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6_08\"/>
    </mc:Choice>
  </mc:AlternateContent>
  <xr:revisionPtr revIDLastSave="0" documentId="13_ncr:1_{197FE5D4-3F5E-42A6-BF58-3661FB425B96}" xr6:coauthVersionLast="47" xr6:coauthVersionMax="47" xr10:uidLastSave="{00000000-0000-0000-0000-000000000000}"/>
  <bookViews>
    <workbookView xWindow="-120" yWindow="-120" windowWidth="29040" windowHeight="15990" xr2:uid="{234B154D-CAE7-4D85-B853-7F16E2931154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<sst xmlns="http://schemas.openxmlformats.org/spreadsheetml/2006/main" count="708" uniqueCount="329">
  <si>
    <t>ID</t>
  </si>
  <si>
    <t>PART NO</t>
  </si>
  <si>
    <t>Наименование товара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</si>
  <si>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</si>
  <si>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</si>
  <si>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</si>
  <si>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</si>
  <si>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</si>
  <si>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</si>
  <si>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RT-AC1200</t>
  </si>
  <si>
    <t>Роутер беспроводной Asus RT-AC1200 V2 (RT-AC1200) AC1200 10/100BASE-TX черный</t>
  </si>
  <si>
    <t>Сетевое оборудование</t>
  </si>
  <si>
    <t>200+</t>
  </si>
  <si>
    <t>9 - 11 июня 2026</t>
  </si>
  <si>
    <t>RT-AX1800U</t>
  </si>
  <si>
    <t>Роутер беспроводной Asus RT-AX1800U AX1800 10/100/1000BASE-TX/4G ready черный</t>
  </si>
  <si>
    <t>RT-AX52</t>
  </si>
  <si>
    <t>Роутер беспроводной Asus RT-AX52 AX1800 10/100/1000BASE-TX черный</t>
  </si>
  <si>
    <t>RT-AX52 PRO</t>
  </si>
  <si>
    <t>Роутер беспроводной Asus RT-AX52 Pro AX3000 10/100/1000BASE-TX черный</t>
  </si>
  <si>
    <t>RT-AX53U</t>
  </si>
  <si>
    <t>Роутер беспроводной Asus RT-AX53U AX1800 10/100/1000BASE-TX/4G ready черный</t>
  </si>
  <si>
    <t>RT-BE50</t>
  </si>
  <si>
    <t>Роутер беспроводной Asus RT-BE50 BE3600 100/1000/2500BASE-T черный</t>
  </si>
  <si>
    <t>RT-N12E</t>
  </si>
  <si>
    <t>Роутер беспроводной Asus RT-N12E N300 10/100BASE-TX черный</t>
  </si>
  <si>
    <t>USB-BT500</t>
  </si>
  <si>
    <t>Сетевой адаптер Bluetooth Asus USB-BT500 USB 2.0</t>
  </si>
  <si>
    <t>USB-BT540</t>
  </si>
  <si>
    <t>Сетевой адаптер Bluetooth Asus USB-BT540 USB 2.0</t>
  </si>
  <si>
    <t>FS1024</t>
  </si>
  <si>
    <t>Коммутатор Cudy FS1024 (L2) 24x100Мбит/с неуправляемый</t>
  </si>
  <si>
    <t>WU1300S</t>
  </si>
  <si>
    <t>Сетевой адаптер Wi-Fi Cudy WU1300S AC1300 USB 3.0 (ант.внутр.) 1ант.</t>
  </si>
  <si>
    <t>WU1400</t>
  </si>
  <si>
    <t>Сетевой адаптер Wi-Fi Cudy WU1400 AC1300 USB 3.0 (ант.внеш.несъем.) 1ант.</t>
  </si>
  <si>
    <t>KN-3411</t>
  </si>
  <si>
    <t>Повторитель беспроводного сигнала Keenetic Buddy 6 (KN-3411) AX3000 10/100/1000BASE-TX белый</t>
  </si>
  <si>
    <t>KN-4710</t>
  </si>
  <si>
    <t>Коммутатор Keenetic KN-4710 (L2) 9x1Гбит/с 8PoE+ 120W неуправляемый</t>
  </si>
  <si>
    <t>NAP-650</t>
  </si>
  <si>
    <t>Точка доступа Keenetic Netcraze Stellar 6 (NAP-650) AX3000 10/100/1000BASE-T белый</t>
  </si>
  <si>
    <t>NC-1012</t>
  </si>
  <si>
    <t>Роутер беспроводной Keenetic Netcraze Giga (NC-1012) AX3000 10/100/1000BASE-TX/SFP/4g ready белый</t>
  </si>
  <si>
    <t>NC-1213</t>
  </si>
  <si>
    <t>Роутер беспроводной Keenetic Netcraze 4G (NC-1213) N300 10/100BASE-TX/4G ready</t>
  </si>
  <si>
    <t>NC-1613</t>
  </si>
  <si>
    <t>Роутер беспроводной Keenetic Netcraze Air (NC-1613) AC1200 10/100BASE-TX белый</t>
  </si>
  <si>
    <t>NC-1714</t>
  </si>
  <si>
    <t>Роутер беспроводной Keenetic Netcraze Extra (NC-1714) AC1200 10/100BASE-TX/4G ready</t>
  </si>
  <si>
    <t>NC-1721</t>
  </si>
  <si>
    <t>Роутер беспроводной Keenetic Carrier (NC-1721) AC1200 10/100BASE-TX/4G ready</t>
  </si>
  <si>
    <t>NC-1812</t>
  </si>
  <si>
    <t>Роутер беспроводной Keenetic Netcraze Ultra (NC-1812) BE7200 10/100/1000/2500BASE-TX/4G ready белый</t>
  </si>
  <si>
    <t>NC-2911</t>
  </si>
  <si>
    <t>Роутер беспроводной Keenetic Netcraze Speedster 4G+ (NC-2911) AC1200 10/100/1000BASE-TX/4G cat.6 бел</t>
  </si>
  <si>
    <t>NC-3211</t>
  </si>
  <si>
    <t>Повторитель беспроводного сигнала Keenetic Netcraze Buddy 4 (NC-3211) N300 10/100BASE-TX белый</t>
  </si>
  <si>
    <t>NC-4010</t>
  </si>
  <si>
    <t>Роутер беспроводной Keenetic Netcraze Racer (NC-4010) AX3000 10/100/1000BASE-TX белый</t>
  </si>
  <si>
    <t>NC-4910</t>
  </si>
  <si>
    <t>Роутер беспроводной Keenetic Netcraze Explorer 4G (NC-4910) AC1200 10/100BASE-TX/4G cat. 4 белый</t>
  </si>
  <si>
    <t>AC10</t>
  </si>
  <si>
    <t>Роутер беспроводной Mercusys AC10 AC1200 10/100BASE-TX белый</t>
  </si>
  <si>
    <t>AC12</t>
  </si>
  <si>
    <t>Роутер беспроводной Mercusys AC12 AC1200 10/100BASE-TX черный</t>
  </si>
  <si>
    <t>MR20</t>
  </si>
  <si>
    <t>Роутер беспроводной Mercusys MR20 AC750 10/100BASE-TX белый</t>
  </si>
  <si>
    <t>MR30G</t>
  </si>
  <si>
    <t>Роутер беспроводной Mercusys MR30G AC1200 10/100/1000BASE-TX черный</t>
  </si>
  <si>
    <t>MR60X</t>
  </si>
  <si>
    <t>Роутер беспроводной Mercusys MR60X AX1500 10/100/1000BASE-TX черный</t>
  </si>
  <si>
    <t>MR80X</t>
  </si>
  <si>
    <t>Роутер беспроводной Mercusys MR80X AX3000 10/100/1000BASE-TX черный</t>
  </si>
  <si>
    <t>MS108</t>
  </si>
  <si>
    <t>Коммутатор Mercusys MS108 (L2) 8x100Мбит/с неуправляемый</t>
  </si>
  <si>
    <t>MU6H</t>
  </si>
  <si>
    <t>Сетевой адаптер Wi-Fi Mercusys MU6H AC650 USB 2.0 (ант.внеш.несъем.) 1ант.</t>
  </si>
  <si>
    <t>MW300RE</t>
  </si>
  <si>
    <t>Повторитель беспроводного сигнала Mercusys MW300RE N300 Wi-Fi белый</t>
  </si>
  <si>
    <t>MW325R</t>
  </si>
  <si>
    <t>Роутер беспроводной Mercusys MW325R N300 10/100BASE-TX белый</t>
  </si>
  <si>
    <t>E50UG</t>
  </si>
  <si>
    <t>Маршрутизатор MikroTik hEX refresh (E50UG) 10/100/1000BASE-TX белый</t>
  </si>
  <si>
    <t>L009UIGS-2HAXD-IN</t>
  </si>
  <si>
    <t>Роутер беспроводной MikroTik L009UiGS-2HaxD-IN AX600 10/100/1000BASE-TX красный</t>
  </si>
  <si>
    <t>RB5009UG+S+IN</t>
  </si>
  <si>
    <t>Маршрутизатор MikroTik RB5009UG+S+IN 10/100/1000/2500BASE-T/SFP+ черный</t>
  </si>
  <si>
    <t>RB750UPR2</t>
  </si>
  <si>
    <t>Роутер MikroTik hEX PoE lite (RB750UPR2) 10/100BASE-TX белый</t>
  </si>
  <si>
    <t>RB941-2ND</t>
  </si>
  <si>
    <t>Роутер беспроводной MikroTik hAP lite (RB941-2ND) N300 10/100BASE-TX белый</t>
  </si>
  <si>
    <t>RB941-2ND-TC</t>
  </si>
  <si>
    <t>Роутер беспроводной MikroTik hAP lite TC (RB941-2ND-TC) N300 10/100BASE-TX белый</t>
  </si>
  <si>
    <t>RBCAP2ND</t>
  </si>
  <si>
    <t>Точка доступа MikroTik cAP (RBCAP2ND) N300 10/100BASE-TX белый</t>
  </si>
  <si>
    <t>RBCAPL-2ND</t>
  </si>
  <si>
    <t>Точка доступа MikroTik cAP lite (RBCAPL-2ND) N300 10/100BASE-TX белый</t>
  </si>
  <si>
    <t>WF2409E</t>
  </si>
  <si>
    <t>Роутер беспроводной Netis WF2409E N300 10/100BASE-TX белый</t>
  </si>
  <si>
    <t>ARCHER T4E</t>
  </si>
  <si>
    <t>Сетевой адаптер Wi-Fi TP-Link Archer T4E AC1200 PCI Express (ант.внеш.съем) 2ант.</t>
  </si>
  <si>
    <t>ARCHER TX50E</t>
  </si>
  <si>
    <t>Сетевой адаптер Wi-Fi + Bluetooth TP-Link Archer TX50E AX3000 PCI Express (ант.внеш.несъем.) 2ант.</t>
  </si>
  <si>
    <t>CPE510</t>
  </si>
  <si>
    <t>Точка доступа TP-Link CPE510 N300 10/100BASE-TX белый</t>
  </si>
  <si>
    <t>EAP110</t>
  </si>
  <si>
    <t>Точка доступа TP-Link EAP110 N300 10/100BASE-TX белый</t>
  </si>
  <si>
    <t>EAP110-OUTDOOR</t>
  </si>
  <si>
    <t>Точка доступа TP-Link EAP110-Outdoor N300 10/100BASE-TX белый</t>
  </si>
  <si>
    <t>EAP653</t>
  </si>
  <si>
    <t>Точка доступа TP-Link EAP653 AX3000 10/100/1000BASE-TX белый</t>
  </si>
  <si>
    <t>TL-MR3020</t>
  </si>
  <si>
    <t>Роутер беспроводной TP-Link TL-MR3020 N300 10/100BASE-TX/4G ready белый</t>
  </si>
  <si>
    <t>TL-SF1008D</t>
  </si>
  <si>
    <t>Коммутатор TP-Link TL-SF1008D (L2) 8x100Мбит/с неуправляемый</t>
  </si>
  <si>
    <t>TL-SF1048</t>
  </si>
  <si>
    <t>Коммутатор TP-Link TL-SF1048 (L2) 48x100Мбит/с неуправляемый</t>
  </si>
  <si>
    <t>TL-SG1016</t>
  </si>
  <si>
    <t>Коммутатор TP-Link TL-SG1016 (L2) 16x1Гбит/с неуправляемый</t>
  </si>
  <si>
    <t>TL-WN781ND</t>
  </si>
  <si>
    <t>Сетевой адаптер Wi-Fi TP-Link TL-WN781ND N150 PCI Express (ант.внеш.съем) 1ант.</t>
  </si>
  <si>
    <t>GS-108BV5-EU0101F</t>
  </si>
  <si>
    <t>Коммутатор Zyxel GS-108BV5-EU0101F (L2) 8x1Гбит/с неуправляемый</t>
  </si>
  <si>
    <t>A520M-HDV</t>
  </si>
  <si>
    <t>Материнская плата Asrock A520M-HDV Soc-AM4 AMD A520 2xDDR4 mATX AC`97 8ch(7.1) GbLAN RAID+VGA+DVI+HD</t>
  </si>
  <si>
    <t>Материнские платы</t>
  </si>
  <si>
    <t>A520M-HVS</t>
  </si>
  <si>
    <t>Материнская плата Asrock A520M-HVS Soc-AM4 AMD A520 2xDDR4 mATX AC`97 8ch(7.1) GbLAN RAID+VGA+HDMI</t>
  </si>
  <si>
    <t>H610M-HDV/M.2+ D5</t>
  </si>
  <si>
    <t>Материнская плата Asrock H610M-HDV/M.2+ D5 Soc-1700 Intel H610 2xDDR5 mATX AC`97 8ch(7.1) GbLAN+VGA+</t>
  </si>
  <si>
    <t>A620M-F GAMING WIFI</t>
  </si>
  <si>
    <t>Материнская плата Asus A620M-F GAMING WIFI Socket AM5 AMD A620 2xDDR5 mATX AC`97 8ch(7.1) 2.5Gg RAID</t>
  </si>
  <si>
    <t>PRIME B550M-A/CSM</t>
  </si>
  <si>
    <t>Материнская плата Asus PRIME B550M-A/CSM Soc-AM4 AMD B550 4xDDR4 mATX AC`97 8ch(7.1) GbLAN RAID+VGA+</t>
  </si>
  <si>
    <t>PRIME B550M-K ARGB</t>
  </si>
  <si>
    <t>Материнская плата Asus PRIME B550M-K ARGB Soc-AM4 AMD B550 2xDDR4 mATX AC`97 8ch(7.1) GbLAN RAID+HDM</t>
  </si>
  <si>
    <t>PRIME B550-PLUS</t>
  </si>
  <si>
    <t>Материнская плата Asus PRIME B550-PLUS Soc-AM4 AMD B550 4xDDR4 ATX AC`97 8ch(7.1) GbLAN RAID+HDMI+DP</t>
  </si>
  <si>
    <t>PRIME B650M-K</t>
  </si>
  <si>
    <t>Материнская плата Asus PRIME B650M-K Socket AM5 AMD B650 2xDDR5 mATX AC`97 8ch(7.1) 2.5Gg RAID+VGA+H</t>
  </si>
  <si>
    <t>PRIME B650M-R</t>
  </si>
  <si>
    <t>Материнская плата Asus PRIME B650M-R Socket AM5 AMD B650 2xDDR5 mATX AC`97 8ch(7.1) 2.5Gg RAID+HDMI</t>
  </si>
  <si>
    <t>PRIME B850M-K</t>
  </si>
  <si>
    <t>Материнская плата Asus PRIME B850M-K Socket AM5 AMD B850 2xDDR5 mATX AC`97 8ch(7.1) 2.5Gg RAID+HDMI+</t>
  </si>
  <si>
    <t>PRIME H610I-PLUS-CSM</t>
  </si>
  <si>
    <t>Материнская плата Asus PRIME H610I-PLUS-CSM Soc-1700 Intel H610 2xDDR5 mini-ITX AC`97 8ch(7.1) GbLAN</t>
  </si>
  <si>
    <t>PRO H610M-C-CSM</t>
  </si>
  <si>
    <t>Материнская плата Asus PRO H610M-C-CSM Soc-1700 Intel H610 2xDDR5 mATX AC`97 8ch(7.1) GbLAN+VGA+DVI+</t>
  </si>
  <si>
    <t>A520MHP 2.0</t>
  </si>
  <si>
    <t>Материнская плата Biostar A520MHP 2.0 Soc-AM4 AMD A520 2xDDR4 mATX AC`97 8ch(7.1) GbLAN RAID+VGA+HDM</t>
  </si>
  <si>
    <t>A620MS-E</t>
  </si>
  <si>
    <t>Материнская плата Biostar A620MS-E Socket AM5 AMD A620A 2xDDR5 mATX AC`97 8ch(7.1) GbLAN RAID+HDMI+D</t>
  </si>
  <si>
    <t>B550MX/E PRO</t>
  </si>
  <si>
    <t>Материнская плата Biostar B550MX/E PRO Soc-AM4 AMD B550 4xDDR4 mATX AC`97 8ch(7.1) GbLAN RAID+VGA+DV</t>
  </si>
  <si>
    <t>H610MHD D5</t>
  </si>
  <si>
    <t>Материнская плата Biostar H610MHD D5 Soc-1700 Intel H610 2xDDR5 mATX AC`97 8ch(7.1) GbLAN+DVI+HDMI</t>
  </si>
  <si>
    <t>A620M H</t>
  </si>
  <si>
    <t>Материнская плата Gigabyte A620M H Socket AM5 AMD A620 2xDDR5 mATX AC`97 8ch(7.1) GbLAN RAID+HDMI+DP</t>
  </si>
  <si>
    <t>B550 EAGLE</t>
  </si>
  <si>
    <t>Материнская плата Gigabyte B550 EAGLE Soc-AM4 AMD B550 4xDDR4 ATX AC`97 8ch(7.1) GbLAN RAID+HDMI</t>
  </si>
  <si>
    <t>B550 EAGLE WIFI6</t>
  </si>
  <si>
    <t>Материнская плата Gigabyte B550 EAGLE WIFI6 Soc-AM4 AMD B550 4xDDR4 ATX AC`97 8ch(7.1) GbLAN RAID+HD</t>
  </si>
  <si>
    <t>B550 GAMING X V2</t>
  </si>
  <si>
    <t>Материнская плата Gigabyte B550 GAMING X V2 Soc-AM4 AMD B550 4xDDR4 ATX AC`97 8ch(7.1) GbLAN RAID+DV</t>
  </si>
  <si>
    <t>B550M DS3H AC R2</t>
  </si>
  <si>
    <t>Материнская плата Gigabyte B550M DS3H AC R2 Soc-AM4 AMD B550 4xDDR4 mATX AC`97 8ch(7.1) GbLAN RAID+H</t>
  </si>
  <si>
    <t>B550M GAMING X WIFI6</t>
  </si>
  <si>
    <t>Материнская плата Gigabyte B550M GAMING X WIFI6 Soc-AM4 AMD B550 4xDDR4 mATX AC`97 8ch(7.1) GbLAN RA</t>
  </si>
  <si>
    <t>A520M PRO</t>
  </si>
  <si>
    <t>Материнская плата MSI A520M PRO Soc-AM4 AMD A520 2xDDR4 mATX AC`97 8ch(7.1) GbLAN RAID+VGA+HDMI+DP</t>
  </si>
  <si>
    <t>A520M-A PRO</t>
  </si>
  <si>
    <t>Материнская плата MSI A520M-A PRO Soc-AM4 AMD A520 2xDDR4 mATX AC`97 8ch(7.1) GbLAN RAID+DVI+HDMI</t>
  </si>
  <si>
    <t>B550M PRO-VDH WIFI</t>
  </si>
  <si>
    <t>Материнская плата MSI B550M PRO-VDH WIFI Soc-AM4 AMD B550 4xDDR4 mATX AC`97 8ch(7.1) GbLAN RAID+HDMI</t>
  </si>
  <si>
    <t>B550M-A PRO</t>
  </si>
  <si>
    <t>Материнская плата MSI B550M-A PRO Soc-AM4 AMD B550 2xDDR4 mATX AC`97 8ch(7.1) GbLAN RAID+DVI+HDMI</t>
  </si>
  <si>
    <t>PRO B550M-B</t>
  </si>
  <si>
    <t>Материнская плата MSI PRO B550M-B Soc-AM4 AMD B550 2xDDR4 mATX AC`97 8ch(7.1) GbLAN RAID+HDMI+DP</t>
  </si>
  <si>
    <t>R-PL750D-FC0B-WDEU-V2</t>
  </si>
  <si>
    <t>Блок питания Deepcool ATX 750W PL750D 80+ bronze (20+4pin) APFC 120mm fan 8xSATA RTL</t>
  </si>
  <si>
    <t>Блоки питания для корпусов</t>
  </si>
  <si>
    <t>R-PN750M-FC0B-WGEU</t>
  </si>
  <si>
    <t>Блок питания Deepcool ATX 750W GamerStorm PN750M V2 Gen.5 80+ gold (20+4pin) APFC 120mm fan 8xSATA R</t>
  </si>
  <si>
    <t>R-PNA00D-FC0B-WGEU-V2</t>
  </si>
  <si>
    <t>Блок питания Deepcool ATX 1000W GamerStorm PN1000D Gen.5 80+ gold (20+4pin) APFC 120mm fan 8xSATA RT</t>
  </si>
  <si>
    <t>R-PNA00M-FC0B-WGEU</t>
  </si>
  <si>
    <t>Блок питания Deepcool ATX 1000W GamerStorm PN1000M Gen.5 80+ gold (20+4pin) APFC 135mm fan 8xSATA RT</t>
  </si>
  <si>
    <t>R-PN750M-FC0W-WGEU</t>
  </si>
  <si>
    <t>Блок питания Deepcool ATX 750W GamerStorm PN750M WH V2 Gen.5 80+ gold (20+4pin) APFC 120mm fan 8xSAT</t>
  </si>
  <si>
    <t>R-PN650M-FC0B-WGEU</t>
  </si>
  <si>
    <t>Блок питания Deepcool ATX 650W GamerStorm PN650M 80+ gold (20+4pin) APFC 120mm fan 8xSATA Cab Manag</t>
  </si>
  <si>
    <t>FV-850GM</t>
  </si>
  <si>
    <t>Блок питания Formula ATX 850W FV-850GM Gen.5 80+ gold (20+4pin) APFC 120mm fan 8xSATA Cab Manag RTL</t>
  </si>
  <si>
    <t>CENTURY GOLD G5 850</t>
  </si>
  <si>
    <t>Блок питания Montech ATX 850W Century Gold G5 80+ gold (20+4pin) APFC 120mm fan 10xSATA Cab Manag RT</t>
  </si>
  <si>
    <t>CENTURY GOLD G5 750</t>
  </si>
  <si>
    <t>Блок питания Montech ATX 750W Century Gold G5 80+ gold (20+4pin) APFC 120mm fan 10xSATA Cab Manag RT</t>
  </si>
  <si>
    <t>306-7ZPSX11-CE0</t>
  </si>
  <si>
    <t>Блок питания MSI ATX 750W MAG A750BN PCIE5 II 80+ bronze (20+4pin) APFC 120mm fan 3xSATA RTL</t>
  </si>
  <si>
    <t>306-7ZP6A11-809</t>
  </si>
  <si>
    <t>Блок питания MSI ATX 500W MAG A500DN 80+ white (20+4pin) APFC 120mm fan 5xSATA RTL</t>
  </si>
  <si>
    <t>P5-YN850-G1FFBK1-EU</t>
  </si>
  <si>
    <t>Блок питания PcCooler ATX 850W YN850 80+ gold (20+4pin) APFC 135mm fan 9xSATA Cab Manag RTL</t>
  </si>
  <si>
    <t>P5-YN750-G1FFBK1-EU</t>
  </si>
  <si>
    <t>Блок питания PcCooler ATX 750W YN750 80+ gold (20+4pin) APFC 135mm fan 6xSATA Cab Manag RTL</t>
  </si>
  <si>
    <t>PS-SPD-0850MNFABE-3</t>
  </si>
  <si>
    <t>Блок питания Thermaltake ATX 850W Smart BM3 Gen.5 80+ bronze (20+4pin) APFC 120mm fan 6xSATA Cab Man</t>
  </si>
  <si>
    <t>ACC M258-01B</t>
  </si>
  <si>
    <t>Корпус Accord ACC-M258-01B черный без БП mATX 1x80mm 2xUSB2.0 audio</t>
  </si>
  <si>
    <t>Корпуса</t>
  </si>
  <si>
    <t>ACC-241</t>
  </si>
  <si>
    <t>Корпус Accord Entry ACC-241 черный без БП mATX 2xUSB2.0 audio</t>
  </si>
  <si>
    <t>ACC-M258-02B</t>
  </si>
  <si>
    <t>Корпус Accord ACC-M258-02B черный без БП mATX 2xUSB2.0 audio</t>
  </si>
  <si>
    <t>CSAZ-203A03M</t>
  </si>
  <si>
    <t>Корпус Azza Aerohex-M черный без БП mATX 8x120mm 2x140mm 1xUSB2.0 2xUSB3.0 audio bott PSU</t>
  </si>
  <si>
    <t>DP-MATX-MATREXX30</t>
  </si>
  <si>
    <t>Корпус Deepcool MATREXX 30 черный без БП mATX 1x120mm 1xUSB2.0 1xUSB3.0 audio bott PSU</t>
  </si>
  <si>
    <t>R-CG580-BKADA4-G-2</t>
  </si>
  <si>
    <t>Корпус Deepcool CG580 4F V2 черный без БП ATX 6x120mm 4x140mm 2xUSB3.0 audio bott PSU</t>
  </si>
  <si>
    <t>CRYSTAL Z1 V2 BLACK</t>
  </si>
  <si>
    <t>Корпус Formula Crystal Z1 V2 черный без БП ATX 6x120mm 2x140mm 1xUSB2.0 1xUSB3.0 audio bott PSU</t>
  </si>
  <si>
    <t>CRYSTAL U9 PA BLACK</t>
  </si>
  <si>
    <t>Корпус Formula Crystal U9 PA черный без БП E-ATX 5x120mm 3x140mm 2xUSB3.0 audio bott PSU</t>
  </si>
  <si>
    <t>C3-T500BKD0-GL</t>
  </si>
  <si>
    <t>Корпус PcCooler C3T500 черный без БП ATX 9x120mm 5x140mm 2xUSB3.0 audio bott PSU</t>
  </si>
  <si>
    <t>C3Q500BKD000-GL</t>
  </si>
  <si>
    <t>Корпус PcCooler C3Q500 черный без БП ATX 9x120mm 2x140mm 1xUSB3.0 1xUSB3.1 audio bott PSU</t>
  </si>
  <si>
    <t>C3T700</t>
  </si>
  <si>
    <t>Корпус PcCooler C3T700 BK черный без БП ATX 10x120mm 6x140mm 1xUSB3.0 1xUSB3.1 audio bott PSU</t>
  </si>
  <si>
    <t>C3D510-BKP0-GL</t>
  </si>
  <si>
    <t>Корпус PcCooler C3D510 BK черный без БП ATX 8x120mm 5x140mm 2xUSB3.0 audio bott PSU</t>
  </si>
  <si>
    <t>DP-MCH4-GMX400P-BL</t>
  </si>
  <si>
    <t xml:space="preserve">Устройство охлаждения(кулер) Deepcool Gammaxx 400 Blue Basic одноцветная Soc-AM5/AM4/1200/1700/1851 </t>
  </si>
  <si>
    <t>Вентиляторы</t>
  </si>
  <si>
    <t>ICE BOID 3PSD9</t>
  </si>
  <si>
    <t xml:space="preserve">Устройство охлаждения(кулер) Formula Ice Boid 3PSD9 Soc-AM5/AM4/1200/1700/1851 черный 4-pin 26.43dB </t>
  </si>
  <si>
    <t>FX240 PRO</t>
  </si>
  <si>
    <t>Система водяного охлаждения ID-Cooling FX240 Pro Soc-AM5/AM4/1200/1700/1851 черный 4-pin 35.2dB Al 3</t>
  </si>
  <si>
    <t>FX360 INF</t>
  </si>
  <si>
    <t>Система водяного охлаждения ID-Cooling FX360 Inf ARGB Soc-AM5/AM4/1200/1700/1851 черный 4-pin 27.2dB</t>
  </si>
  <si>
    <t>FX240 INF</t>
  </si>
  <si>
    <t>Система водяного охлаждения ID-Cooling FX240 Inf ARGB Soc-AM5/AM4/1200/1700/1851 черный 4-pin 27.2dB</t>
  </si>
  <si>
    <t>FROZN A620 PRO XE BLACK</t>
  </si>
  <si>
    <t>Устройство охлаждения(кулер) ID-Cooling Frozn A620 Pro Xe нет подсветки Soc-AM5/AM4/1200/1700/1851 ч</t>
  </si>
  <si>
    <t>SL360 V2</t>
  </si>
  <si>
    <t>Система водяного охлаждения ID-Cooling SL360 V2 ARGB Soc-AM5/AM4/1200/1700/1851 черный 4-pin 31dB Al</t>
  </si>
  <si>
    <t>G89.GA2ALCD36INB.00</t>
  </si>
  <si>
    <t>Система водяного охлаждения Lian-Li Galahad II LCD 360 SL-INF ARGB Soc-AM5/AM4/1200/1700/1851 черный</t>
  </si>
  <si>
    <t>G89.GHS2LCD36RB.R0</t>
  </si>
  <si>
    <t>Система водяного охлаждения Lian-Li HydroShift II LCD-C 360CL ARGB Soc-AM5/AM4/1700/1851 черный 4-pi</t>
  </si>
  <si>
    <t>AF1050TI-4096D5H7-V9</t>
  </si>
  <si>
    <t>Видеокарта Afox PCI-E 3.0 AF1050TI-4096D5H7-V9 NV GTX1050TI 4Gb 128bit GDDR5 1291/7000 DVIx1/HDMIx1/</t>
  </si>
  <si>
    <t>Видеокарты</t>
  </si>
  <si>
    <t>AF1660TI-6144D6H4</t>
  </si>
  <si>
    <t>Видеокарта Afox PCI-E 3.0 AF1660TI-6144D6H4 NV GTX1660TI 6Gb 192bit GDDR6 1500/12000 DVIx1/HDMIx1/DP</t>
  </si>
  <si>
    <t>AF2060-6144D6H4-V2</t>
  </si>
  <si>
    <t>Видеокарта Afox PCI-E 3.0 AF2060-6144D6H4-V2 NV RTX2060 6Gb 192bit GDDR6 1365/14000 DVIx1/HDMIx1/DPx</t>
  </si>
  <si>
    <t>AF2060S-8192D6H4-V2</t>
  </si>
  <si>
    <t>Видеокарта Afox PCI-E 3.0 AF2060S-8192D6H4-V2 NV RTX2060SUPER 8Gb 256bit GDDR6 1470/14000 DVIx1/HDMI</t>
  </si>
  <si>
    <t>AF3060-12GD6H4-V4</t>
  </si>
  <si>
    <t>Видеокарта Afox PCI-E 4.0 AF3060-12GD6H4-V4 NV RTX3060 12Gb 192bit GDDR6 1350/14000/HDMIx1/DPx3/HDCP</t>
  </si>
  <si>
    <t>A380 CLI 6GO</t>
  </si>
  <si>
    <t xml:space="preserve">Видеокарта Asrock PCI-E 4.0 A380 CLI 6GO Intel ARC A380 6Gb 96bit GDDR6 2250/15500/HDMIx1/DPx3/HDCP </t>
  </si>
  <si>
    <t>B570 CL 10GO</t>
  </si>
  <si>
    <t>Видеокарта Asrock PCI-E 4.0 B570 CL 10GO Intel ARC B570 10Gb 160bit GDDR6 2600/19000/HDMIx1/DPx3/HDC</t>
  </si>
  <si>
    <t>RX7600 CLP 8GO</t>
  </si>
  <si>
    <t>Видеокарта Asrock PCI-E 4.0 RX7600 CLP 8GO AMD RX7600 8Gb 128bit GDDR6 2280/18000/HDMIx1/DPx3/HDCP R</t>
  </si>
  <si>
    <t>RX9060 CL 8G</t>
  </si>
  <si>
    <t>Видеокарта Asrock PCI-E 5.0 RX9060 CL 8G AMD RX9060 8Gb 128bit GDDR6 2400/18000/HDMIx1/DPx2/HDCP Ret</t>
  </si>
  <si>
    <t>RX9070 CL 16G</t>
  </si>
  <si>
    <t>Видеокарта Asrock PCI-E 5.0 RX9070 CL 16G AMD RX9070 16Gb 256bit GDDR6 2070/20000/HDMIx1/DPx3/HDCP R</t>
  </si>
  <si>
    <t>DUAL-RTX5060TI-O16G-EVO</t>
  </si>
  <si>
    <t>Видеокарта Asus PCI-E 5.0 DUAL-RTX5060TI-O16G-EVO NV RTX 5060TI 16Gb 128bit GDDR7 2602/28000/HDMIx1/</t>
  </si>
  <si>
    <t>DUAL-RTX5060TI-O8G</t>
  </si>
  <si>
    <t>Видеокарта Asus PCI-E 5.0 DUAL-RTX5060TI-O8G NV RTX 5060TI 8Gb 128bit GDDR7 2602/28000/HDMIx1/DPx3/H</t>
  </si>
  <si>
    <t>DUAL-RTX5070-O12G</t>
  </si>
  <si>
    <t>Видеокарта Asus PCI-E 5.0 DUAL-RTX5070-O12G NV RTX5070 12Gb 192bit GDDR7 2542/28000/HDMIx1/DPx3/HDCP</t>
  </si>
  <si>
    <t>GT1030-2G-BRK</t>
  </si>
  <si>
    <t>Видеокарта Asus PCI-E 3.0 GT1030-2G-BRK NV GT1030 2Gb 64bit GDDR5 1228/6008/HDMIx1/DPx1/HDCP Ret low</t>
  </si>
  <si>
    <t>PRIME-RX9070XT-O16GWHITE</t>
  </si>
  <si>
    <t>Видеокарта Asus PCI-E 5.0 PRIME-RX9070XT-O16GWHITE AMD RX9070XT 16Gb 256bit GDDR6 2460/20000/HDMIx1/</t>
  </si>
  <si>
    <t>VN1034TB46</t>
  </si>
  <si>
    <t>Видеокарта Biostar PCI-E 3.0 VN1034TB46 NV GT1030 4Gb 64bit DDR4 1152/2000 DVIx1/HDMIx1/HDCP Ret</t>
  </si>
  <si>
    <t>VN7103THX6</t>
  </si>
  <si>
    <t>Видеокарта Biostar PCI-E 2.0 VN7103THX6 NV GT710 2Gb 64bit DDR3 954/1333 DVIx1/HDMIx1/CRTx1/HDCP Ret</t>
  </si>
  <si>
    <t>GV-N3060GAMING OC-8GD 2.0</t>
  </si>
  <si>
    <t>Видеокарта Gigabyte PCI-E 4.0 GV-N3060GAMING OC-8GD 2.0 NV RTX3060 8Gb 128bit GDDR6 1807/15000/HDMIx</t>
  </si>
  <si>
    <t>GV-N5050GAMING OC-8GD</t>
  </si>
  <si>
    <t>Видеокарта Gigabyte PCI-E 5.0 GV-N5050GAMING OC-8GD 1.0 NV GeForce RTX 5050 8Gb 128bit GDDR6 2632/20</t>
  </si>
  <si>
    <t>GV-N506TAERO OC-8GD</t>
  </si>
  <si>
    <t>Видеокарта Gigabyte PCI-E 5.0 GV-N506TAERO OC-8GD 1.0 NV RTX 5060TI 8Gb 128bit GDDR7 2572/28000/HDMI</t>
  </si>
  <si>
    <t>GV-N506TEAGLE OC-8GD</t>
  </si>
  <si>
    <t>Видеокарта Gigabyte PCI-E 5.0 GV-N506TEAGLE OC-8GD 1.0 NV RTX 5060TI 8Gb 128bit GDDR7 2572/28000/HDM</t>
  </si>
  <si>
    <t>GV-N506TEAGLEMAX OC-8GD</t>
  </si>
  <si>
    <t>Видеокарта Gigabyte PCI-E 5.0 GV-N506TEAGLEMAX OC-8GD 1.0 NV RTX 5060TI 8Gb 128bit GDDR7 2617/28000/</t>
  </si>
  <si>
    <t>GV-N506TEAGLEOC ICE-8GD</t>
  </si>
  <si>
    <t>Видеокарта Gigabyte PCI-E 5.0 GV-N506TEAGLEOC ICE-8GD 1.0 NV RTX 5060TI 8Gb 128bit GDDR7 2572/28000/</t>
  </si>
  <si>
    <t>GV-N506TGAMING OC-8GD</t>
  </si>
  <si>
    <t>Видеокарта Gigabyte PCI-E 5.0 GV-N506TGAMING OC-8GD 1.0 NV RTX 5060TI 8Gb 128bit GDDR7 2572/28000/HD</t>
  </si>
  <si>
    <t>GV-N506TWF2-8GD</t>
  </si>
  <si>
    <t>Видеокарта Gigabyte PCI-E 5.0 GV-N506TWF2-8GD 1.0 NV RTX 5060TI 8Gb 128bit GDDR7 2572/28000/HDMIx1/D</t>
  </si>
  <si>
    <t>GV-N506TWF2MAX OC-8GD</t>
  </si>
  <si>
    <t>Видеокарта Gigabyte PCI-E 5.0 GV-N506TWF2MAX OC-8GD 1.0 NV RTX 5060TI 8Gb 128bit GDDR7 2587/28000/HD</t>
  </si>
  <si>
    <t>GV-N506TWF2OC-8GD</t>
  </si>
  <si>
    <t>Видеокарта Gigabyte PCI-E 5.0 GV-N506TWF2OC-8GD 1.0 NV RTX 5060TI 8Gb 128bit GDDR7 2572/28000/HDMIx1</t>
  </si>
  <si>
    <t>GV-N5070AORUS M-12GD</t>
  </si>
  <si>
    <t>Видеокарта Gigabyte PCI-E 5.0 GV-N5070AORUS M-12GD 1.0 NV RTX5070 12Gb 192bit GDDR7 2715/28000/HDMIx</t>
  </si>
  <si>
    <t>GV-N5070EAGLE OC-12GD</t>
  </si>
  <si>
    <t>Видеокарта Gigabyte PCI-E 5.0 GV-N5070EAGLE OC-12GD 1.0 NV RTX5070 12Gb 192bit GDDR7 2587/28000/HDMI</t>
  </si>
  <si>
    <t>GV-N5070GAMING OC-12GD</t>
  </si>
  <si>
    <t>Видеокарта Gigabyte PCI-E 5.0 GV-N5070GAMING OC-12GD 1.0 NV RTX5070 12Gb 192bit GDDR7 2625/28000/HDM</t>
  </si>
  <si>
    <t>RTX 5060 TI 8G GAMING OC</t>
  </si>
  <si>
    <t>Видеокарта MSI PCI-E 5.0 RTX 5060 TI 8G GAMING OC NV RTX 5060TI 8Gb 128bit GDDR7 2647/28000/HDMIx1/D</t>
  </si>
  <si>
    <t>NE63050018JE-1070F/1072F</t>
  </si>
  <si>
    <t>Видеокарта Palit PCI-E 4.0 PA-RTX3050 STORMX NV RTX3050 6Gb 96bit GDDR6 1042/14000 DVIx1/HDMIx1/DPx1</t>
  </si>
  <si>
    <t>NE63050S18JE-1070F/1072F</t>
  </si>
  <si>
    <t>Видеокарта Palit PCI-E 4.0 PA-RTX3050 STORMX OC NV RTX3050 6Gb 96bit GDDR6 1042/14000 DVIx1/HDMIx1/D</t>
  </si>
  <si>
    <t>NE7506T019P1-GB2062D</t>
  </si>
  <si>
    <t>Видеокарта Palit PCI-E 5.0 PA-RTX5060TI DUAL NV RTX 5060TI 8Gb 128bit GDDR7 2407/28000/HDMIx1/DPx3/H</t>
  </si>
  <si>
    <t>NE7506TT19P1-GB2062D</t>
  </si>
  <si>
    <t>Видеокарта Palit PCI-E 5.0 PA-RTX5060TI DUAL OC NV RTX 5060TI 8Gb 128bit GDDR7 2407/28000/HDMIx1/DPx</t>
  </si>
  <si>
    <t>NE7506TU19P1-GB2062M</t>
  </si>
  <si>
    <t>Видеокарта Palit PCI-E 5.0 PA-RTX5060TI WHITE OC NV RTX 5060TI 8Gb 128bit GDDR7 2407/28000/HDMIx1/DP</t>
  </si>
  <si>
    <t>NE75070S19K9-GB2050S</t>
  </si>
  <si>
    <t>Видеокарта Palit PCI-E 5.0 PA-RTX5070 Infinity 3 OC NV RTX5070 12Gb 192bit GDDR7 2325/28000/HDMIx1/D</t>
  </si>
  <si>
    <t>NE75080S19T2-GB2031Y</t>
  </si>
  <si>
    <t>Видеокарта Palit PCI-E 5.0 PA-RTX5080 GAMINGPRO OC V1 NV RTX5080 16Gb 256bit GDDR7 2295/30000/HDMIx1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</si>
</sst>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[$$-409]#,##0.00"/>
  </numFmts>
  <fonts count="7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3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1" fillId="0" borderId="1" xfId="0" applyFont="1" applyBorder="1"/>
    <xf numFmtId="0" fontId="5" fillId="2" borderId="2" xfId="0" applyFont="1" applyFill="1" applyBorder="1" applyAlignment="1">
      <alignment horizontal="right"/>
    </xf>
    <xf numFmtId="164" fontId="5" fillId="2" borderId="2" xfId="4" applyNumberFormat="1" applyFont="1" applyFill="1" applyBorder="1" applyAlignment="1">
      <alignment horizontal="right"/>
    </xf>
    <xf numFmtId="164" fontId="5" fillId="0" borderId="3" xfId="4" applyNumberFormat="1" applyFont="1" applyBorder="1" applyAlignment="1">
      <alignment horizontal="right"/>
    </xf>
    <xf numFmtId="9" fontId="1" fillId="0" borderId="1" xfId="2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165" fontId="5" fillId="2" borderId="2" xfId="4" applyNumberFormat="1" applyFont="1" applyFill="1" applyBorder="1" applyAlignment="1">
      <alignment horizontal="right"/>
    </xf>
    <xf numFmtId="165" fontId="5" fillId="0" borderId="3" xfId="4" applyNumberFormat="1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</cellXfs>
  <cellStyles count="5">
    <cellStyle name="Гиперссылка" xfId="3" builtinId="8"/>
    <cellStyle name="Денежный" xfId="1" builtinId="4"/>
    <cellStyle name="Обычный" xfId="0" builtinId="0"/>
    <cellStyle name="Обычный 6" xfId="4" xr:uid="{E5531D47-67FA-41D8-A0EB-06EE26C8BD1B}"/>
    <cellStyle name="Процентный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2025257" TargetMode="External"/><Relationship Id="rId21" Type="http://schemas.openxmlformats.org/officeDocument/2006/relationships/hyperlink" Target="https://b2b.merlion.com/products/card/2138112" TargetMode="External"/><Relationship Id="rId42" Type="http://schemas.openxmlformats.org/officeDocument/2006/relationships/hyperlink" Target="https://b2b.merlion.com/products/card/1080060" TargetMode="External"/><Relationship Id="rId63" Type="http://schemas.openxmlformats.org/officeDocument/2006/relationships/hyperlink" Target="https://b2b.merlion.com/products/card/1387920" TargetMode="External"/><Relationship Id="rId84" Type="http://schemas.openxmlformats.org/officeDocument/2006/relationships/hyperlink" Target="https://b2b.merlion.com/products/card/2056769" TargetMode="External"/><Relationship Id="rId138" Type="http://schemas.openxmlformats.org/officeDocument/2006/relationships/hyperlink" Target="https://b2b.merlion.com/products/card/2098621" TargetMode="External"/><Relationship Id="rId107" Type="http://schemas.openxmlformats.org/officeDocument/2006/relationships/hyperlink" Target="https://b2b.merlion.com/products/card/2149981" TargetMode="External"/><Relationship Id="rId11" Type="http://schemas.openxmlformats.org/officeDocument/2006/relationships/hyperlink" Target="https://b2b.merlion.com/products/card/1989587" TargetMode="External"/><Relationship Id="rId32" Type="http://schemas.openxmlformats.org/officeDocument/2006/relationships/hyperlink" Target="https://b2b.merlion.com/products/card/1011743" TargetMode="External"/><Relationship Id="rId53" Type="http://schemas.openxmlformats.org/officeDocument/2006/relationships/hyperlink" Target="https://b2b.merlion.com/products/card/896870" TargetMode="External"/><Relationship Id="rId74" Type="http://schemas.openxmlformats.org/officeDocument/2006/relationships/hyperlink" Target="https://b2b.merlion.com/products/card/2076571" TargetMode="External"/><Relationship Id="rId128" Type="http://schemas.openxmlformats.org/officeDocument/2006/relationships/hyperlink" Target="https://b2b.merlion.com/products/card/2142352" TargetMode="External"/><Relationship Id="rId149" Type="http://schemas.openxmlformats.org/officeDocument/2006/relationships/hyperlink" Target="https://b2b.merlion.com/products/card/2105715" TargetMode="External"/><Relationship Id="rId5" Type="http://schemas.openxmlformats.org/officeDocument/2006/relationships/hyperlink" Target="https://b2b.merlion.com/products/card/1580642" TargetMode="External"/><Relationship Id="rId95" Type="http://schemas.openxmlformats.org/officeDocument/2006/relationships/hyperlink" Target="https://b2b.merlion.com/products/card/2063494" TargetMode="External"/><Relationship Id="rId22" Type="http://schemas.openxmlformats.org/officeDocument/2006/relationships/hyperlink" Target="https://b2b.merlion.com/products/card/2138113" TargetMode="External"/><Relationship Id="rId27" Type="http://schemas.openxmlformats.org/officeDocument/2006/relationships/hyperlink" Target="https://b2b.merlion.com/products/card/1021274" TargetMode="External"/><Relationship Id="rId43" Type="http://schemas.openxmlformats.org/officeDocument/2006/relationships/hyperlink" Target="https://b2b.merlion.com/products/card/1122826" TargetMode="External"/><Relationship Id="rId48" Type="http://schemas.openxmlformats.org/officeDocument/2006/relationships/hyperlink" Target="https://b2b.merlion.com/products/card/320323" TargetMode="External"/><Relationship Id="rId64" Type="http://schemas.openxmlformats.org/officeDocument/2006/relationships/hyperlink" Target="https://b2b.merlion.com/products/card/1970542" TargetMode="External"/><Relationship Id="rId69" Type="http://schemas.openxmlformats.org/officeDocument/2006/relationships/hyperlink" Target="https://b2b.merlion.com/products/card/2159685" TargetMode="External"/><Relationship Id="rId113" Type="http://schemas.openxmlformats.org/officeDocument/2006/relationships/hyperlink" Target="https://b2b.merlion.com/products/card/2050144" TargetMode="External"/><Relationship Id="rId118" Type="http://schemas.openxmlformats.org/officeDocument/2006/relationships/hyperlink" Target="https://b2b.merlion.com/products/card/2111664" TargetMode="External"/><Relationship Id="rId134" Type="http://schemas.openxmlformats.org/officeDocument/2006/relationships/hyperlink" Target="https://b2b.merlion.com/products/card/2021644" TargetMode="External"/><Relationship Id="rId139" Type="http://schemas.openxmlformats.org/officeDocument/2006/relationships/hyperlink" Target="https://b2b.merlion.com/products/card/2098631" TargetMode="External"/><Relationship Id="rId80" Type="http://schemas.openxmlformats.org/officeDocument/2006/relationships/hyperlink" Target="https://b2b.merlion.com/products/card/1468032" TargetMode="External"/><Relationship Id="rId85" Type="http://schemas.openxmlformats.org/officeDocument/2006/relationships/hyperlink" Target="https://b2b.merlion.com/products/card/2062645" TargetMode="External"/><Relationship Id="rId150" Type="http://schemas.openxmlformats.org/officeDocument/2006/relationships/hyperlink" Target="https://b2b.merlion.com/products/card/2000520" TargetMode="External"/><Relationship Id="rId155" Type="http://schemas.openxmlformats.org/officeDocument/2006/relationships/hyperlink" Target="https://b2b.merlion.com/products/card/2092508" TargetMode="External"/><Relationship Id="rId12" Type="http://schemas.openxmlformats.org/officeDocument/2006/relationships/hyperlink" Target="https://b2b.merlion.com/products/card/1989588" TargetMode="External"/><Relationship Id="rId17" Type="http://schemas.openxmlformats.org/officeDocument/2006/relationships/hyperlink" Target="https://b2b.merlion.com/products/card/2190422" TargetMode="External"/><Relationship Id="rId33" Type="http://schemas.openxmlformats.org/officeDocument/2006/relationships/hyperlink" Target="https://b2b.merlion.com/products/card/1193415" TargetMode="External"/><Relationship Id="rId38" Type="http://schemas.openxmlformats.org/officeDocument/2006/relationships/hyperlink" Target="https://b2b.merlion.com/products/card/1976893" TargetMode="External"/><Relationship Id="rId59" Type="http://schemas.openxmlformats.org/officeDocument/2006/relationships/hyperlink" Target="https://b2b.merlion.com/products/card/1974983" TargetMode="External"/><Relationship Id="rId103" Type="http://schemas.openxmlformats.org/officeDocument/2006/relationships/hyperlink" Target="https://b2b.merlion.com/products/card/2126664" TargetMode="External"/><Relationship Id="rId108" Type="http://schemas.openxmlformats.org/officeDocument/2006/relationships/hyperlink" Target="https://b2b.merlion.com/products/card/2119895" TargetMode="External"/><Relationship Id="rId124" Type="http://schemas.openxmlformats.org/officeDocument/2006/relationships/hyperlink" Target="https://b2b.merlion.com/products/card/2018377" TargetMode="External"/><Relationship Id="rId129" Type="http://schemas.openxmlformats.org/officeDocument/2006/relationships/hyperlink" Target="https://b2b.merlion.com/products/card/2162892" TargetMode="External"/><Relationship Id="rId54" Type="http://schemas.openxmlformats.org/officeDocument/2006/relationships/hyperlink" Target="https://b2b.merlion.com/products/card/811025" TargetMode="External"/><Relationship Id="rId70" Type="http://schemas.openxmlformats.org/officeDocument/2006/relationships/hyperlink" Target="https://b2b.merlion.com/products/card/2134575" TargetMode="External"/><Relationship Id="rId75" Type="http://schemas.openxmlformats.org/officeDocument/2006/relationships/hyperlink" Target="https://b2b.merlion.com/products/card/2076572" TargetMode="External"/><Relationship Id="rId91" Type="http://schemas.openxmlformats.org/officeDocument/2006/relationships/hyperlink" Target="https://b2b.merlion.com/products/card/2054466" TargetMode="External"/><Relationship Id="rId96" Type="http://schemas.openxmlformats.org/officeDocument/2006/relationships/hyperlink" Target="https://b2b.merlion.com/products/card/2063492" TargetMode="External"/><Relationship Id="rId140" Type="http://schemas.openxmlformats.org/officeDocument/2006/relationships/hyperlink" Target="https://b2b.merlion.com/products/card/2117445" TargetMode="External"/><Relationship Id="rId145" Type="http://schemas.openxmlformats.org/officeDocument/2006/relationships/hyperlink" Target="https://b2b.merlion.com/products/card/2098633" TargetMode="External"/><Relationship Id="rId1" Type="http://schemas.openxmlformats.org/officeDocument/2006/relationships/hyperlink" Target="https://b2b.merlion.com/products/card/1007213" TargetMode="External"/><Relationship Id="rId6" Type="http://schemas.openxmlformats.org/officeDocument/2006/relationships/hyperlink" Target="https://b2b.merlion.com/products/card/2099914" TargetMode="External"/><Relationship Id="rId23" Type="http://schemas.openxmlformats.org/officeDocument/2006/relationships/hyperlink" Target="https://b2b.merlion.com/products/card/2164648" TargetMode="External"/><Relationship Id="rId28" Type="http://schemas.openxmlformats.org/officeDocument/2006/relationships/hyperlink" Target="https://b2b.merlion.com/products/card/1912779" TargetMode="External"/><Relationship Id="rId49" Type="http://schemas.openxmlformats.org/officeDocument/2006/relationships/hyperlink" Target="https://b2b.merlion.com/products/card/472476" TargetMode="External"/><Relationship Id="rId114" Type="http://schemas.openxmlformats.org/officeDocument/2006/relationships/hyperlink" Target="https://b2b.merlion.com/products/card/2050291" TargetMode="External"/><Relationship Id="rId119" Type="http://schemas.openxmlformats.org/officeDocument/2006/relationships/hyperlink" Target="https://b2b.merlion.com/products/card/2154229" TargetMode="External"/><Relationship Id="rId44" Type="http://schemas.openxmlformats.org/officeDocument/2006/relationships/hyperlink" Target="https://b2b.merlion.com/products/card/408291" TargetMode="External"/><Relationship Id="rId60" Type="http://schemas.openxmlformats.org/officeDocument/2006/relationships/hyperlink" Target="https://b2b.merlion.com/products/card/2092209" TargetMode="External"/><Relationship Id="rId65" Type="http://schemas.openxmlformats.org/officeDocument/2006/relationships/hyperlink" Target="https://b2b.merlion.com/products/card/2009595" TargetMode="External"/><Relationship Id="rId81" Type="http://schemas.openxmlformats.org/officeDocument/2006/relationships/hyperlink" Target="https://b2b.merlion.com/products/card/1410228" TargetMode="External"/><Relationship Id="rId86" Type="http://schemas.openxmlformats.org/officeDocument/2006/relationships/hyperlink" Target="https://b2b.merlion.com/products/card/2142189" TargetMode="External"/><Relationship Id="rId130" Type="http://schemas.openxmlformats.org/officeDocument/2006/relationships/hyperlink" Target="https://b2b.merlion.com/products/card/2100612" TargetMode="External"/><Relationship Id="rId135" Type="http://schemas.openxmlformats.org/officeDocument/2006/relationships/hyperlink" Target="https://b2b.merlion.com/products/card/2021655" TargetMode="External"/><Relationship Id="rId151" Type="http://schemas.openxmlformats.org/officeDocument/2006/relationships/hyperlink" Target="https://b2b.merlion.com/products/card/2000519" TargetMode="External"/><Relationship Id="rId156" Type="http://schemas.openxmlformats.org/officeDocument/2006/relationships/hyperlink" Target="https://b2b.merlion.com/products/card/2113895" TargetMode="External"/><Relationship Id="rId13" Type="http://schemas.openxmlformats.org/officeDocument/2006/relationships/hyperlink" Target="https://b2b.merlion.com/products/card/2015006" TargetMode="External"/><Relationship Id="rId18" Type="http://schemas.openxmlformats.org/officeDocument/2006/relationships/hyperlink" Target="https://b2b.merlion.com/products/card/2140890" TargetMode="External"/><Relationship Id="rId39" Type="http://schemas.openxmlformats.org/officeDocument/2006/relationships/hyperlink" Target="https://b2b.merlion.com/products/card/1162050" TargetMode="External"/><Relationship Id="rId109" Type="http://schemas.openxmlformats.org/officeDocument/2006/relationships/hyperlink" Target="https://b2b.merlion.com/products/card/2063483" TargetMode="External"/><Relationship Id="rId34" Type="http://schemas.openxmlformats.org/officeDocument/2006/relationships/hyperlink" Target="https://b2b.merlion.com/products/card/1029291" TargetMode="External"/><Relationship Id="rId50" Type="http://schemas.openxmlformats.org/officeDocument/2006/relationships/hyperlink" Target="https://b2b.merlion.com/products/card/1794484" TargetMode="External"/><Relationship Id="rId55" Type="http://schemas.openxmlformats.org/officeDocument/2006/relationships/hyperlink" Target="https://b2b.merlion.com/products/card/698976" TargetMode="External"/><Relationship Id="rId76" Type="http://schemas.openxmlformats.org/officeDocument/2006/relationships/hyperlink" Target="https://b2b.merlion.com/products/card/1621477" TargetMode="External"/><Relationship Id="rId97" Type="http://schemas.openxmlformats.org/officeDocument/2006/relationships/hyperlink" Target="https://b2b.merlion.com/products/card/2005641" TargetMode="External"/><Relationship Id="rId104" Type="http://schemas.openxmlformats.org/officeDocument/2006/relationships/hyperlink" Target="https://b2b.merlion.com/products/card/2151242" TargetMode="External"/><Relationship Id="rId120" Type="http://schemas.openxmlformats.org/officeDocument/2006/relationships/hyperlink" Target="https://b2b.merlion.com/products/card/2091978" TargetMode="External"/><Relationship Id="rId125" Type="http://schemas.openxmlformats.org/officeDocument/2006/relationships/hyperlink" Target="https://b2b.merlion.com/products/card/2072882" TargetMode="External"/><Relationship Id="rId141" Type="http://schemas.openxmlformats.org/officeDocument/2006/relationships/hyperlink" Target="https://b2b.merlion.com/products/card/2098628" TargetMode="External"/><Relationship Id="rId146" Type="http://schemas.openxmlformats.org/officeDocument/2006/relationships/hyperlink" Target="https://b2b.merlion.com/products/card/2086833" TargetMode="External"/><Relationship Id="rId7" Type="http://schemas.openxmlformats.org/officeDocument/2006/relationships/hyperlink" Target="https://b2b.merlion.com/products/card/678966" TargetMode="External"/><Relationship Id="rId71" Type="http://schemas.openxmlformats.org/officeDocument/2006/relationships/hyperlink" Target="https://b2b.merlion.com/products/card/2108584" TargetMode="External"/><Relationship Id="rId92" Type="http://schemas.openxmlformats.org/officeDocument/2006/relationships/hyperlink" Target="https://b2b.merlion.com/products/card/2054465" TargetMode="External"/><Relationship Id="rId2" Type="http://schemas.openxmlformats.org/officeDocument/2006/relationships/hyperlink" Target="https://b2b.merlion.com/products/card/2135399" TargetMode="External"/><Relationship Id="rId29" Type="http://schemas.openxmlformats.org/officeDocument/2006/relationships/hyperlink" Target="https://b2b.merlion.com/products/card/1624799" TargetMode="External"/><Relationship Id="rId24" Type="http://schemas.openxmlformats.org/officeDocument/2006/relationships/hyperlink" Target="https://b2b.merlion.com/products/card/2186910" TargetMode="External"/><Relationship Id="rId40" Type="http://schemas.openxmlformats.org/officeDocument/2006/relationships/hyperlink" Target="https://b2b.merlion.com/products/card/1080063" TargetMode="External"/><Relationship Id="rId45" Type="http://schemas.openxmlformats.org/officeDocument/2006/relationships/hyperlink" Target="https://b2b.merlion.com/products/card/1156312" TargetMode="External"/><Relationship Id="rId66" Type="http://schemas.openxmlformats.org/officeDocument/2006/relationships/hyperlink" Target="https://b2b.merlion.com/products/card/2106087" TargetMode="External"/><Relationship Id="rId87" Type="http://schemas.openxmlformats.org/officeDocument/2006/relationships/hyperlink" Target="https://b2b.merlion.com/products/card/2023778" TargetMode="External"/><Relationship Id="rId110" Type="http://schemas.openxmlformats.org/officeDocument/2006/relationships/hyperlink" Target="https://b2b.merlion.com/products/card/1783417" TargetMode="External"/><Relationship Id="rId115" Type="http://schemas.openxmlformats.org/officeDocument/2006/relationships/hyperlink" Target="https://b2b.merlion.com/products/card/2161334" TargetMode="External"/><Relationship Id="rId131" Type="http://schemas.openxmlformats.org/officeDocument/2006/relationships/hyperlink" Target="https://b2b.merlion.com/products/card/2106127" TargetMode="External"/><Relationship Id="rId136" Type="http://schemas.openxmlformats.org/officeDocument/2006/relationships/hyperlink" Target="https://b2b.merlion.com/products/card/1924640" TargetMode="External"/><Relationship Id="rId61" Type="http://schemas.openxmlformats.org/officeDocument/2006/relationships/hyperlink" Target="https://b2b.merlion.com/products/card/1844925" TargetMode="External"/><Relationship Id="rId82" Type="http://schemas.openxmlformats.org/officeDocument/2006/relationships/hyperlink" Target="https://b2b.merlion.com/products/card/1474377" TargetMode="External"/><Relationship Id="rId152" Type="http://schemas.openxmlformats.org/officeDocument/2006/relationships/hyperlink" Target="https://b2b.merlion.com/products/card/2092143" TargetMode="External"/><Relationship Id="rId19" Type="http://schemas.openxmlformats.org/officeDocument/2006/relationships/hyperlink" Target="https://b2b.merlion.com/products/card/2190425" TargetMode="External"/><Relationship Id="rId14" Type="http://schemas.openxmlformats.org/officeDocument/2006/relationships/hyperlink" Target="https://b2b.merlion.com/products/card/2007476" TargetMode="External"/><Relationship Id="rId30" Type="http://schemas.openxmlformats.org/officeDocument/2006/relationships/hyperlink" Target="https://b2b.merlion.com/products/card/1938933" TargetMode="External"/><Relationship Id="rId35" Type="http://schemas.openxmlformats.org/officeDocument/2006/relationships/hyperlink" Target="https://b2b.merlion.com/products/card/1021273" TargetMode="External"/><Relationship Id="rId56" Type="http://schemas.openxmlformats.org/officeDocument/2006/relationships/hyperlink" Target="https://b2b.merlion.com/products/card/2089143" TargetMode="External"/><Relationship Id="rId77" Type="http://schemas.openxmlformats.org/officeDocument/2006/relationships/hyperlink" Target="https://b2b.merlion.com/products/card/2090000" TargetMode="External"/><Relationship Id="rId100" Type="http://schemas.openxmlformats.org/officeDocument/2006/relationships/hyperlink" Target="https://b2b.merlion.com/products/card/2105392" TargetMode="External"/><Relationship Id="rId105" Type="http://schemas.openxmlformats.org/officeDocument/2006/relationships/hyperlink" Target="https://b2b.merlion.com/products/card/2159585" TargetMode="External"/><Relationship Id="rId126" Type="http://schemas.openxmlformats.org/officeDocument/2006/relationships/hyperlink" Target="https://b2b.merlion.com/products/card/2164830" TargetMode="External"/><Relationship Id="rId147" Type="http://schemas.openxmlformats.org/officeDocument/2006/relationships/hyperlink" Target="https://b2b.merlion.com/products/card/2086890" TargetMode="External"/><Relationship Id="rId8" Type="http://schemas.openxmlformats.org/officeDocument/2006/relationships/hyperlink" Target="https://b2b.merlion.com/products/card/1444635" TargetMode="External"/><Relationship Id="rId51" Type="http://schemas.openxmlformats.org/officeDocument/2006/relationships/hyperlink" Target="https://b2b.merlion.com/products/card/896847" TargetMode="External"/><Relationship Id="rId72" Type="http://schemas.openxmlformats.org/officeDocument/2006/relationships/hyperlink" Target="https://b2b.merlion.com/products/card/2114859" TargetMode="External"/><Relationship Id="rId93" Type="http://schemas.openxmlformats.org/officeDocument/2006/relationships/hyperlink" Target="https://b2b.merlion.com/products/card/2160609" TargetMode="External"/><Relationship Id="rId98" Type="http://schemas.openxmlformats.org/officeDocument/2006/relationships/hyperlink" Target="https://b2b.merlion.com/products/card/2105386" TargetMode="External"/><Relationship Id="rId121" Type="http://schemas.openxmlformats.org/officeDocument/2006/relationships/hyperlink" Target="https://b2b.merlion.com/products/card/2011703" TargetMode="External"/><Relationship Id="rId142" Type="http://schemas.openxmlformats.org/officeDocument/2006/relationships/hyperlink" Target="https://b2b.merlion.com/products/card/2098624" TargetMode="External"/><Relationship Id="rId3" Type="http://schemas.openxmlformats.org/officeDocument/2006/relationships/hyperlink" Target="https://b2b.merlion.com/products/card/2003042" TargetMode="External"/><Relationship Id="rId25" Type="http://schemas.openxmlformats.org/officeDocument/2006/relationships/hyperlink" Target="https://b2b.merlion.com/products/card/2139818" TargetMode="External"/><Relationship Id="rId46" Type="http://schemas.openxmlformats.org/officeDocument/2006/relationships/hyperlink" Target="https://b2b.merlion.com/products/card/1413379" TargetMode="External"/><Relationship Id="rId67" Type="http://schemas.openxmlformats.org/officeDocument/2006/relationships/hyperlink" Target="https://b2b.merlion.com/products/card/1986463" TargetMode="External"/><Relationship Id="rId116" Type="http://schemas.openxmlformats.org/officeDocument/2006/relationships/hyperlink" Target="https://b2b.merlion.com/products/card/2169500" TargetMode="External"/><Relationship Id="rId137" Type="http://schemas.openxmlformats.org/officeDocument/2006/relationships/hyperlink" Target="https://b2b.merlion.com/products/card/2117496" TargetMode="External"/><Relationship Id="rId20" Type="http://schemas.openxmlformats.org/officeDocument/2006/relationships/hyperlink" Target="https://b2b.merlion.com/products/card/2190430" TargetMode="External"/><Relationship Id="rId41" Type="http://schemas.openxmlformats.org/officeDocument/2006/relationships/hyperlink" Target="https://b2b.merlion.com/products/card/1080003" TargetMode="External"/><Relationship Id="rId62" Type="http://schemas.openxmlformats.org/officeDocument/2006/relationships/hyperlink" Target="https://b2b.merlion.com/products/card/2172106" TargetMode="External"/><Relationship Id="rId83" Type="http://schemas.openxmlformats.org/officeDocument/2006/relationships/hyperlink" Target="https://b2b.merlion.com/products/card/2170169" TargetMode="External"/><Relationship Id="rId88" Type="http://schemas.openxmlformats.org/officeDocument/2006/relationships/hyperlink" Target="https://b2b.merlion.com/products/card/2062652" TargetMode="External"/><Relationship Id="rId111" Type="http://schemas.openxmlformats.org/officeDocument/2006/relationships/hyperlink" Target="https://b2b.merlion.com/products/card/2072479" TargetMode="External"/><Relationship Id="rId132" Type="http://schemas.openxmlformats.org/officeDocument/2006/relationships/hyperlink" Target="https://b2b.merlion.com/products/card/480777" TargetMode="External"/><Relationship Id="rId153" Type="http://schemas.openxmlformats.org/officeDocument/2006/relationships/hyperlink" Target="https://b2b.merlion.com/products/card/2103765" TargetMode="External"/><Relationship Id="rId15" Type="http://schemas.openxmlformats.org/officeDocument/2006/relationships/hyperlink" Target="https://b2b.merlion.com/products/card/2186912" TargetMode="External"/><Relationship Id="rId36" Type="http://schemas.openxmlformats.org/officeDocument/2006/relationships/hyperlink" Target="https://b2b.merlion.com/products/card/2097840" TargetMode="External"/><Relationship Id="rId57" Type="http://schemas.openxmlformats.org/officeDocument/2006/relationships/hyperlink" Target="https://b2b.merlion.com/products/card/1415783" TargetMode="External"/><Relationship Id="rId106" Type="http://schemas.openxmlformats.org/officeDocument/2006/relationships/hyperlink" Target="https://b2b.merlion.com/products/card/2063475" TargetMode="External"/><Relationship Id="rId127" Type="http://schemas.openxmlformats.org/officeDocument/2006/relationships/hyperlink" Target="https://b2b.merlion.com/products/card/2164825" TargetMode="External"/><Relationship Id="rId10" Type="http://schemas.openxmlformats.org/officeDocument/2006/relationships/hyperlink" Target="https://b2b.merlion.com/products/card/2074291" TargetMode="External"/><Relationship Id="rId31" Type="http://schemas.openxmlformats.org/officeDocument/2006/relationships/hyperlink" Target="https://b2b.merlion.com/products/card/1894026" TargetMode="External"/><Relationship Id="rId52" Type="http://schemas.openxmlformats.org/officeDocument/2006/relationships/hyperlink" Target="https://b2b.merlion.com/products/card/555370" TargetMode="External"/><Relationship Id="rId73" Type="http://schemas.openxmlformats.org/officeDocument/2006/relationships/hyperlink" Target="https://b2b.merlion.com/products/card/1927612" TargetMode="External"/><Relationship Id="rId78" Type="http://schemas.openxmlformats.org/officeDocument/2006/relationships/hyperlink" Target="https://b2b.merlion.com/products/card/2160839" TargetMode="External"/><Relationship Id="rId94" Type="http://schemas.openxmlformats.org/officeDocument/2006/relationships/hyperlink" Target="https://b2b.merlion.com/products/card/1979773" TargetMode="External"/><Relationship Id="rId99" Type="http://schemas.openxmlformats.org/officeDocument/2006/relationships/hyperlink" Target="https://b2b.merlion.com/products/card/1975629" TargetMode="External"/><Relationship Id="rId101" Type="http://schemas.openxmlformats.org/officeDocument/2006/relationships/hyperlink" Target="https://b2b.merlion.com/products/card/2154884" TargetMode="External"/><Relationship Id="rId122" Type="http://schemas.openxmlformats.org/officeDocument/2006/relationships/hyperlink" Target="https://b2b.merlion.com/products/card/2011704" TargetMode="External"/><Relationship Id="rId143" Type="http://schemas.openxmlformats.org/officeDocument/2006/relationships/hyperlink" Target="https://b2b.merlion.com/products/card/2101420" TargetMode="External"/><Relationship Id="rId148" Type="http://schemas.openxmlformats.org/officeDocument/2006/relationships/hyperlink" Target="https://b2b.merlion.com/products/card/2086884" TargetMode="External"/><Relationship Id="rId4" Type="http://schemas.openxmlformats.org/officeDocument/2006/relationships/hyperlink" Target="https://b2b.merlion.com/products/card/2119079" TargetMode="External"/><Relationship Id="rId9" Type="http://schemas.openxmlformats.org/officeDocument/2006/relationships/hyperlink" Target="https://b2b.merlion.com/products/card/2119066" TargetMode="External"/><Relationship Id="rId26" Type="http://schemas.openxmlformats.org/officeDocument/2006/relationships/hyperlink" Target="https://b2b.merlion.com/products/card/1438536" TargetMode="External"/><Relationship Id="rId47" Type="http://schemas.openxmlformats.org/officeDocument/2006/relationships/hyperlink" Target="https://b2b.merlion.com/products/card/282860" TargetMode="External"/><Relationship Id="rId68" Type="http://schemas.openxmlformats.org/officeDocument/2006/relationships/hyperlink" Target="https://b2b.merlion.com/products/card/1837207" TargetMode="External"/><Relationship Id="rId89" Type="http://schemas.openxmlformats.org/officeDocument/2006/relationships/hyperlink" Target="https://b2b.merlion.com/products/card/2159052" TargetMode="External"/><Relationship Id="rId112" Type="http://schemas.openxmlformats.org/officeDocument/2006/relationships/hyperlink" Target="https://b2b.merlion.com/products/card/2050137" TargetMode="External"/><Relationship Id="rId133" Type="http://schemas.openxmlformats.org/officeDocument/2006/relationships/hyperlink" Target="https://b2b.merlion.com/products/card/2131210" TargetMode="External"/><Relationship Id="rId154" Type="http://schemas.openxmlformats.org/officeDocument/2006/relationships/hyperlink" Target="https://b2b.merlion.com/products/card/2118811" TargetMode="External"/><Relationship Id="rId16" Type="http://schemas.openxmlformats.org/officeDocument/2006/relationships/hyperlink" Target="https://b2b.merlion.com/products/card/2139815" TargetMode="External"/><Relationship Id="rId37" Type="http://schemas.openxmlformats.org/officeDocument/2006/relationships/hyperlink" Target="https://b2b.merlion.com/products/card/2011188" TargetMode="External"/><Relationship Id="rId58" Type="http://schemas.openxmlformats.org/officeDocument/2006/relationships/hyperlink" Target="https://b2b.merlion.com/products/card/1407202" TargetMode="External"/><Relationship Id="rId79" Type="http://schemas.openxmlformats.org/officeDocument/2006/relationships/hyperlink" Target="https://b2b.merlion.com/products/card/1484864" TargetMode="External"/><Relationship Id="rId102" Type="http://schemas.openxmlformats.org/officeDocument/2006/relationships/hyperlink" Target="https://b2b.merlion.com/products/card/1781491" TargetMode="External"/><Relationship Id="rId123" Type="http://schemas.openxmlformats.org/officeDocument/2006/relationships/hyperlink" Target="https://b2b.merlion.com/products/card/2059057" TargetMode="External"/><Relationship Id="rId144" Type="http://schemas.openxmlformats.org/officeDocument/2006/relationships/hyperlink" Target="https://b2b.merlion.com/products/card/2119783" TargetMode="External"/><Relationship Id="rId90" Type="http://schemas.openxmlformats.org/officeDocument/2006/relationships/hyperlink" Target="https://b2b.merlion.com/products/card/2151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8E15-1186-4B22-8122-1D4B1AF10CBD}">
  <dimension ref="A1:I157"/>
  <sheetViews>
    <sheetView tabSelected="1" topLeftCell="A139" workbookViewId="0">
      <selection activeCell="D172" sqref="D172"/>
    </sheetView>
  </sheetViews>
  <sheetFormatPr defaultRowHeight="15" x14ac:dyDescent="0.25"/>
  <cols>
    <col min="2" max="2" width="20.5703125" customWidth="1"/>
    <col min="3" max="3" width="106" bestFit="1" customWidth="1"/>
    <col min="4" max="4" width="27.5703125" bestFit="1" customWidth="1"/>
    <col min="6" max="6" width="15.28515625" bestFit="1" customWidth="1"/>
    <col min="7" max="7" width="15.85546875" bestFit="1" customWidth="1"/>
    <col min="8" max="8" width="7.5703125" bestFit="1" customWidth="1"/>
    <col min="9" max="9" width="15.42578125" bestFit="1" customWidth="1"/>
  </cols>
  <sheetData>
    <row r="1" spans="1:9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1" t="s">
        <v>8</v>
      </c>
    </row>
    <row r="2" spans="1:9" s="14" customFormat="1" x14ac:dyDescent="0.25">
      <c r="A2" s="6">
        <v>1007213</v>
      </c>
      <c r="B2" s="7" t="s">
        <v>9</v>
      </c>
      <c r="C2" s="7" t="s">
        <v>10</v>
      </c>
      <c r="D2" s="8" t="s">
        <v>11</v>
      </c>
      <c r="E2" s="9" t="s">
        <v>12</v>
      </c>
      <c r="F2" s="10">
        <v>2630.19</v>
      </c>
      <c r="G2" s="11">
        <v>2550</v>
      </c>
      <c r="H2" s="12">
        <v>3.0488291720370042E-2</v>
      </c>
      <c r="I2" s="13" t="s">
        <v>13</v>
      </c>
    </row>
    <row r="3" spans="1:9" s="14" customFormat="1" x14ac:dyDescent="0.25">
      <c r="A3" s="6">
        <v>2135399</v>
      </c>
      <c r="B3" s="7" t="s">
        <v>14</v>
      </c>
      <c r="C3" s="7" t="s">
        <v>15</v>
      </c>
      <c r="D3" s="8" t="s">
        <v>11</v>
      </c>
      <c r="E3" s="9" t="s">
        <v>12</v>
      </c>
      <c r="F3" s="10">
        <v>4040.79</v>
      </c>
      <c r="G3" s="11">
        <v>3840</v>
      </c>
      <c r="H3" s="12">
        <v>4.9690778288403958E-2</v>
      </c>
      <c r="I3" s="13" t="s">
        <v>13</v>
      </c>
    </row>
    <row r="4" spans="1:9" s="14" customFormat="1" x14ac:dyDescent="0.25">
      <c r="A4" s="6">
        <v>2003042</v>
      </c>
      <c r="B4" s="7" t="s">
        <v>16</v>
      </c>
      <c r="C4" s="7" t="s">
        <v>17</v>
      </c>
      <c r="D4" s="8" t="s">
        <v>11</v>
      </c>
      <c r="E4" s="9" t="s">
        <v>12</v>
      </c>
      <c r="F4" s="10">
        <v>3629.36</v>
      </c>
      <c r="G4" s="11">
        <v>3490</v>
      </c>
      <c r="H4" s="12">
        <v>3.8397954460290595E-2</v>
      </c>
      <c r="I4" s="13" t="s">
        <v>13</v>
      </c>
    </row>
    <row r="5" spans="1:9" s="14" customFormat="1" x14ac:dyDescent="0.25">
      <c r="A5" s="6">
        <v>2119079</v>
      </c>
      <c r="B5" s="7" t="s">
        <v>18</v>
      </c>
      <c r="C5" s="7" t="s">
        <v>19</v>
      </c>
      <c r="D5" s="8" t="s">
        <v>11</v>
      </c>
      <c r="E5" s="9" t="s">
        <v>12</v>
      </c>
      <c r="F5" s="10">
        <v>4261.2</v>
      </c>
      <c r="G5" s="11">
        <v>4060</v>
      </c>
      <c r="H5" s="12">
        <v>4.7216746456397174E-2</v>
      </c>
      <c r="I5" s="13" t="s">
        <v>13</v>
      </c>
    </row>
    <row r="6" spans="1:9" s="14" customFormat="1" x14ac:dyDescent="0.25">
      <c r="A6" s="6">
        <v>1580642</v>
      </c>
      <c r="B6" s="7" t="s">
        <v>20</v>
      </c>
      <c r="C6" s="7" t="s">
        <v>21</v>
      </c>
      <c r="D6" s="8" t="s">
        <v>11</v>
      </c>
      <c r="E6" s="9" t="s">
        <v>12</v>
      </c>
      <c r="F6" s="10">
        <v>3967.32</v>
      </c>
      <c r="G6" s="11">
        <v>3840</v>
      </c>
      <c r="H6" s="12">
        <v>3.2092193218596021E-2</v>
      </c>
      <c r="I6" s="13" t="s">
        <v>13</v>
      </c>
    </row>
    <row r="7" spans="1:9" s="14" customFormat="1" x14ac:dyDescent="0.25">
      <c r="A7" s="6">
        <v>2099914</v>
      </c>
      <c r="B7" s="7" t="s">
        <v>22</v>
      </c>
      <c r="C7" s="7" t="s">
        <v>23</v>
      </c>
      <c r="D7" s="8" t="s">
        <v>11</v>
      </c>
      <c r="E7" s="9" t="s">
        <v>12</v>
      </c>
      <c r="F7" s="10">
        <v>5069.3500000000004</v>
      </c>
      <c r="G7" s="11">
        <v>4700</v>
      </c>
      <c r="H7" s="12">
        <v>7.285943957312091E-2</v>
      </c>
      <c r="I7" s="13" t="s">
        <v>13</v>
      </c>
    </row>
    <row r="8" spans="1:9" s="14" customFormat="1" x14ac:dyDescent="0.25">
      <c r="A8" s="6">
        <v>678966</v>
      </c>
      <c r="B8" s="7" t="s">
        <v>24</v>
      </c>
      <c r="C8" s="7" t="s">
        <v>25</v>
      </c>
      <c r="D8" s="8" t="s">
        <v>11</v>
      </c>
      <c r="E8" s="9" t="s">
        <v>12</v>
      </c>
      <c r="F8" s="10">
        <v>1579.58</v>
      </c>
      <c r="G8" s="11">
        <v>1490</v>
      </c>
      <c r="H8" s="12">
        <v>5.6711277681408934E-2</v>
      </c>
      <c r="I8" s="13" t="s">
        <v>13</v>
      </c>
    </row>
    <row r="9" spans="1:9" s="14" customFormat="1" x14ac:dyDescent="0.25">
      <c r="A9" s="6">
        <v>1444635</v>
      </c>
      <c r="B9" s="7" t="s">
        <v>26</v>
      </c>
      <c r="C9" s="7" t="s">
        <v>27</v>
      </c>
      <c r="D9" s="8" t="s">
        <v>11</v>
      </c>
      <c r="E9" s="9">
        <v>116</v>
      </c>
      <c r="F9" s="10">
        <v>925.71</v>
      </c>
      <c r="G9" s="11">
        <v>890</v>
      </c>
      <c r="H9" s="12">
        <v>3.8575795875598229E-2</v>
      </c>
      <c r="I9" s="13" t="s">
        <v>13</v>
      </c>
    </row>
    <row r="10" spans="1:9" s="14" customFormat="1" x14ac:dyDescent="0.25">
      <c r="A10" s="6">
        <v>2119066</v>
      </c>
      <c r="B10" s="7" t="s">
        <v>28</v>
      </c>
      <c r="C10" s="7" t="s">
        <v>29</v>
      </c>
      <c r="D10" s="8" t="s">
        <v>11</v>
      </c>
      <c r="E10" s="9">
        <v>156</v>
      </c>
      <c r="F10" s="10">
        <v>1153.46</v>
      </c>
      <c r="G10" s="11">
        <v>1110</v>
      </c>
      <c r="H10" s="12">
        <v>3.7677942884885463E-2</v>
      </c>
      <c r="I10" s="13" t="s">
        <v>13</v>
      </c>
    </row>
    <row r="11" spans="1:9" s="14" customFormat="1" x14ac:dyDescent="0.25">
      <c r="A11" s="6">
        <v>2074291</v>
      </c>
      <c r="B11" s="7" t="s">
        <v>30</v>
      </c>
      <c r="C11" s="7" t="s">
        <v>31</v>
      </c>
      <c r="D11" s="8" t="s">
        <v>11</v>
      </c>
      <c r="E11" s="9">
        <v>115</v>
      </c>
      <c r="F11" s="10">
        <v>2439.17</v>
      </c>
      <c r="G11" s="11">
        <v>2360</v>
      </c>
      <c r="H11" s="12">
        <v>3.2457762271592361E-2</v>
      </c>
      <c r="I11" s="13" t="s">
        <v>13</v>
      </c>
    </row>
    <row r="12" spans="1:9" s="14" customFormat="1" x14ac:dyDescent="0.25">
      <c r="A12" s="6">
        <v>1989587</v>
      </c>
      <c r="B12" s="7" t="s">
        <v>32</v>
      </c>
      <c r="C12" s="7" t="s">
        <v>33</v>
      </c>
      <c r="D12" s="8" t="s">
        <v>11</v>
      </c>
      <c r="E12" s="9" t="s">
        <v>12</v>
      </c>
      <c r="F12" s="10">
        <v>787.59</v>
      </c>
      <c r="G12" s="11">
        <v>760</v>
      </c>
      <c r="H12" s="12">
        <v>3.5030917101537606E-2</v>
      </c>
      <c r="I12" s="13" t="s">
        <v>13</v>
      </c>
    </row>
    <row r="13" spans="1:9" s="14" customFormat="1" x14ac:dyDescent="0.25">
      <c r="A13" s="6">
        <v>1989588</v>
      </c>
      <c r="B13" s="7" t="s">
        <v>34</v>
      </c>
      <c r="C13" s="7" t="s">
        <v>35</v>
      </c>
      <c r="D13" s="8" t="s">
        <v>11</v>
      </c>
      <c r="E13" s="9" t="s">
        <v>12</v>
      </c>
      <c r="F13" s="10">
        <v>881.63</v>
      </c>
      <c r="G13" s="11">
        <v>850</v>
      </c>
      <c r="H13" s="12">
        <v>3.5876728332747243E-2</v>
      </c>
      <c r="I13" s="13" t="s">
        <v>13</v>
      </c>
    </row>
    <row r="14" spans="1:9" s="14" customFormat="1" x14ac:dyDescent="0.25">
      <c r="A14" s="6">
        <v>2015006</v>
      </c>
      <c r="B14" s="7" t="s">
        <v>36</v>
      </c>
      <c r="C14" s="7" t="s">
        <v>37</v>
      </c>
      <c r="D14" s="8" t="s">
        <v>11</v>
      </c>
      <c r="E14" s="9" t="s">
        <v>12</v>
      </c>
      <c r="F14" s="10">
        <v>5270</v>
      </c>
      <c r="G14" s="11">
        <v>5140</v>
      </c>
      <c r="H14" s="12">
        <v>2.4667931688804545E-2</v>
      </c>
      <c r="I14" s="13" t="s">
        <v>13</v>
      </c>
    </row>
    <row r="15" spans="1:9" s="14" customFormat="1" x14ac:dyDescent="0.25">
      <c r="A15" s="6">
        <v>2007476</v>
      </c>
      <c r="B15" s="7" t="s">
        <v>38</v>
      </c>
      <c r="C15" s="7" t="s">
        <v>39</v>
      </c>
      <c r="D15" s="8" t="s">
        <v>11</v>
      </c>
      <c r="E15" s="9" t="s">
        <v>12</v>
      </c>
      <c r="F15" s="10">
        <v>7190</v>
      </c>
      <c r="G15" s="11">
        <v>7010</v>
      </c>
      <c r="H15" s="12">
        <v>2.5034770514603566E-2</v>
      </c>
      <c r="I15" s="13" t="s">
        <v>13</v>
      </c>
    </row>
    <row r="16" spans="1:9" s="14" customFormat="1" x14ac:dyDescent="0.25">
      <c r="A16" s="6">
        <v>2186912</v>
      </c>
      <c r="B16" s="7" t="s">
        <v>40</v>
      </c>
      <c r="C16" s="7" t="s">
        <v>41</v>
      </c>
      <c r="D16" s="8" t="s">
        <v>11</v>
      </c>
      <c r="E16" s="9" t="s">
        <v>12</v>
      </c>
      <c r="F16" s="10">
        <v>11415</v>
      </c>
      <c r="G16" s="11">
        <v>10870</v>
      </c>
      <c r="H16" s="12">
        <v>4.7744196233026726E-2</v>
      </c>
      <c r="I16" s="13" t="s">
        <v>13</v>
      </c>
    </row>
    <row r="17" spans="1:9" s="14" customFormat="1" x14ac:dyDescent="0.25">
      <c r="A17" s="6">
        <v>2139815</v>
      </c>
      <c r="B17" s="7" t="s">
        <v>42</v>
      </c>
      <c r="C17" s="7" t="s">
        <v>43</v>
      </c>
      <c r="D17" s="8" t="s">
        <v>11</v>
      </c>
      <c r="E17" s="9" t="s">
        <v>12</v>
      </c>
      <c r="F17" s="10">
        <v>13430</v>
      </c>
      <c r="G17" s="11">
        <v>12790</v>
      </c>
      <c r="H17" s="12">
        <v>4.7654504839910627E-2</v>
      </c>
      <c r="I17" s="13" t="s">
        <v>13</v>
      </c>
    </row>
    <row r="18" spans="1:9" s="14" customFormat="1" x14ac:dyDescent="0.25">
      <c r="A18" s="6">
        <v>2190422</v>
      </c>
      <c r="B18" s="7" t="s">
        <v>44</v>
      </c>
      <c r="C18" s="7" t="s">
        <v>45</v>
      </c>
      <c r="D18" s="8" t="s">
        <v>11</v>
      </c>
      <c r="E18" s="9" t="s">
        <v>12</v>
      </c>
      <c r="F18" s="10">
        <v>2760</v>
      </c>
      <c r="G18" s="11">
        <v>2630</v>
      </c>
      <c r="H18" s="12">
        <v>4.7101449275362306E-2</v>
      </c>
      <c r="I18" s="13" t="s">
        <v>13</v>
      </c>
    </row>
    <row r="19" spans="1:9" s="14" customFormat="1" x14ac:dyDescent="0.25">
      <c r="A19" s="6">
        <v>2140890</v>
      </c>
      <c r="B19" s="7" t="s">
        <v>46</v>
      </c>
      <c r="C19" s="7" t="s">
        <v>47</v>
      </c>
      <c r="D19" s="8" t="s">
        <v>11</v>
      </c>
      <c r="E19" s="9" t="s">
        <v>12</v>
      </c>
      <c r="F19" s="10">
        <v>3515</v>
      </c>
      <c r="G19" s="11">
        <v>3350</v>
      </c>
      <c r="H19" s="12">
        <v>4.6941678520625918E-2</v>
      </c>
      <c r="I19" s="13" t="s">
        <v>13</v>
      </c>
    </row>
    <row r="20" spans="1:9" s="14" customFormat="1" x14ac:dyDescent="0.25">
      <c r="A20" s="6">
        <v>2190425</v>
      </c>
      <c r="B20" s="7" t="s">
        <v>48</v>
      </c>
      <c r="C20" s="7" t="s">
        <v>49</v>
      </c>
      <c r="D20" s="8" t="s">
        <v>11</v>
      </c>
      <c r="E20" s="9" t="s">
        <v>12</v>
      </c>
      <c r="F20" s="10">
        <v>4190</v>
      </c>
      <c r="G20" s="11">
        <v>3990</v>
      </c>
      <c r="H20" s="12">
        <v>4.7732696897374693E-2</v>
      </c>
      <c r="I20" s="13" t="s">
        <v>13</v>
      </c>
    </row>
    <row r="21" spans="1:9" s="14" customFormat="1" x14ac:dyDescent="0.25">
      <c r="A21" s="6">
        <v>2190430</v>
      </c>
      <c r="B21" s="7" t="s">
        <v>50</v>
      </c>
      <c r="C21" s="7" t="s">
        <v>51</v>
      </c>
      <c r="D21" s="8" t="s">
        <v>11</v>
      </c>
      <c r="E21" s="9" t="s">
        <v>12</v>
      </c>
      <c r="F21" s="10">
        <v>3180</v>
      </c>
      <c r="G21" s="11">
        <v>3030</v>
      </c>
      <c r="H21" s="12">
        <v>4.7169811320754707E-2</v>
      </c>
      <c r="I21" s="13" t="s">
        <v>13</v>
      </c>
    </row>
    <row r="22" spans="1:9" s="14" customFormat="1" x14ac:dyDescent="0.25">
      <c r="A22" s="6">
        <v>2138112</v>
      </c>
      <c r="B22" s="7" t="s">
        <v>52</v>
      </c>
      <c r="C22" s="7" t="s">
        <v>53</v>
      </c>
      <c r="D22" s="8" t="s">
        <v>11</v>
      </c>
      <c r="E22" s="9" t="s">
        <v>12</v>
      </c>
      <c r="F22" s="10">
        <v>17295</v>
      </c>
      <c r="G22" s="11">
        <v>16470</v>
      </c>
      <c r="H22" s="12">
        <v>4.7701647875108444E-2</v>
      </c>
      <c r="I22" s="13" t="s">
        <v>13</v>
      </c>
    </row>
    <row r="23" spans="1:9" s="14" customFormat="1" x14ac:dyDescent="0.25">
      <c r="A23" s="6">
        <v>2138113</v>
      </c>
      <c r="B23" s="7" t="s">
        <v>54</v>
      </c>
      <c r="C23" s="7" t="s">
        <v>55</v>
      </c>
      <c r="D23" s="8" t="s">
        <v>11</v>
      </c>
      <c r="E23" s="9" t="s">
        <v>12</v>
      </c>
      <c r="F23" s="10">
        <v>10070</v>
      </c>
      <c r="G23" s="11">
        <v>9590</v>
      </c>
      <c r="H23" s="12">
        <v>4.7666335650446867E-2</v>
      </c>
      <c r="I23" s="13" t="s">
        <v>13</v>
      </c>
    </row>
    <row r="24" spans="1:9" s="14" customFormat="1" x14ac:dyDescent="0.25">
      <c r="A24" s="6">
        <v>2164648</v>
      </c>
      <c r="B24" s="7" t="s">
        <v>56</v>
      </c>
      <c r="C24" s="7" t="s">
        <v>57</v>
      </c>
      <c r="D24" s="8" t="s">
        <v>11</v>
      </c>
      <c r="E24" s="9">
        <v>189</v>
      </c>
      <c r="F24" s="10">
        <v>2090</v>
      </c>
      <c r="G24" s="11">
        <v>1990</v>
      </c>
      <c r="H24" s="12">
        <v>4.7846889952153138E-2</v>
      </c>
      <c r="I24" s="13" t="s">
        <v>13</v>
      </c>
    </row>
    <row r="25" spans="1:9" s="14" customFormat="1" x14ac:dyDescent="0.25">
      <c r="A25" s="6">
        <v>2186910</v>
      </c>
      <c r="B25" s="7" t="s">
        <v>58</v>
      </c>
      <c r="C25" s="7" t="s">
        <v>59</v>
      </c>
      <c r="D25" s="8" t="s">
        <v>11</v>
      </c>
      <c r="E25" s="9" t="s">
        <v>12</v>
      </c>
      <c r="F25" s="10">
        <v>5030</v>
      </c>
      <c r="G25" s="11">
        <v>4790</v>
      </c>
      <c r="H25" s="12">
        <v>4.7713717693837032E-2</v>
      </c>
      <c r="I25" s="13" t="s">
        <v>13</v>
      </c>
    </row>
    <row r="26" spans="1:9" s="14" customFormat="1" x14ac:dyDescent="0.25">
      <c r="A26" s="6">
        <v>2139818</v>
      </c>
      <c r="B26" s="7" t="s">
        <v>60</v>
      </c>
      <c r="C26" s="7" t="s">
        <v>61</v>
      </c>
      <c r="D26" s="8" t="s">
        <v>11</v>
      </c>
      <c r="E26" s="9" t="s">
        <v>12</v>
      </c>
      <c r="F26" s="10">
        <v>7295</v>
      </c>
      <c r="G26" s="11">
        <v>6950</v>
      </c>
      <c r="H26" s="12">
        <v>4.7292666209732714E-2</v>
      </c>
      <c r="I26" s="13" t="s">
        <v>13</v>
      </c>
    </row>
    <row r="27" spans="1:9" s="14" customFormat="1" x14ac:dyDescent="0.25">
      <c r="A27" s="6">
        <v>1438536</v>
      </c>
      <c r="B27" s="7" t="s">
        <v>62</v>
      </c>
      <c r="C27" s="7" t="s">
        <v>63</v>
      </c>
      <c r="D27" s="8" t="s">
        <v>11</v>
      </c>
      <c r="E27" s="9" t="s">
        <v>12</v>
      </c>
      <c r="F27" s="15">
        <v>18</v>
      </c>
      <c r="G27" s="16">
        <v>17</v>
      </c>
      <c r="H27" s="12">
        <v>5.555555555555558E-2</v>
      </c>
      <c r="I27" s="13" t="s">
        <v>13</v>
      </c>
    </row>
    <row r="28" spans="1:9" s="14" customFormat="1" x14ac:dyDescent="0.25">
      <c r="A28" s="6">
        <v>1021274</v>
      </c>
      <c r="B28" s="7" t="s">
        <v>64</v>
      </c>
      <c r="C28" s="7" t="s">
        <v>65</v>
      </c>
      <c r="D28" s="8" t="s">
        <v>11</v>
      </c>
      <c r="E28" s="9" t="s">
        <v>12</v>
      </c>
      <c r="F28" s="15">
        <v>19.7</v>
      </c>
      <c r="G28" s="16">
        <v>18.600000000000001</v>
      </c>
      <c r="H28" s="12">
        <v>5.5837563451776595E-2</v>
      </c>
      <c r="I28" s="13" t="s">
        <v>13</v>
      </c>
    </row>
    <row r="29" spans="1:9" s="14" customFormat="1" x14ac:dyDescent="0.25">
      <c r="A29" s="6">
        <v>1912779</v>
      </c>
      <c r="B29" s="7" t="s">
        <v>66</v>
      </c>
      <c r="C29" s="7" t="s">
        <v>67</v>
      </c>
      <c r="D29" s="8" t="s">
        <v>11</v>
      </c>
      <c r="E29" s="9">
        <v>183</v>
      </c>
      <c r="F29" s="15">
        <v>15.5</v>
      </c>
      <c r="G29" s="16">
        <v>14.6</v>
      </c>
      <c r="H29" s="12">
        <v>5.8064516129032295E-2</v>
      </c>
      <c r="I29" s="13" t="s">
        <v>13</v>
      </c>
    </row>
    <row r="30" spans="1:9" s="14" customFormat="1" x14ac:dyDescent="0.25">
      <c r="A30" s="6">
        <v>1624799</v>
      </c>
      <c r="B30" s="7" t="s">
        <v>68</v>
      </c>
      <c r="C30" s="7" t="s">
        <v>69</v>
      </c>
      <c r="D30" s="8" t="s">
        <v>11</v>
      </c>
      <c r="E30" s="9" t="s">
        <v>12</v>
      </c>
      <c r="F30" s="15">
        <v>21.3</v>
      </c>
      <c r="G30" s="16">
        <v>20</v>
      </c>
      <c r="H30" s="12">
        <v>6.1032863849765251E-2</v>
      </c>
      <c r="I30" s="13" t="s">
        <v>13</v>
      </c>
    </row>
    <row r="31" spans="1:9" s="14" customFormat="1" x14ac:dyDescent="0.25">
      <c r="A31" s="6">
        <v>1938933</v>
      </c>
      <c r="B31" s="7" t="s">
        <v>70</v>
      </c>
      <c r="C31" s="7" t="s">
        <v>71</v>
      </c>
      <c r="D31" s="8" t="s">
        <v>11</v>
      </c>
      <c r="E31" s="9" t="s">
        <v>12</v>
      </c>
      <c r="F31" s="15">
        <v>26.4</v>
      </c>
      <c r="G31" s="16">
        <v>24.8</v>
      </c>
      <c r="H31" s="12">
        <v>6.0606060606060552E-2</v>
      </c>
      <c r="I31" s="13" t="s">
        <v>13</v>
      </c>
    </row>
    <row r="32" spans="1:9" s="14" customFormat="1" x14ac:dyDescent="0.25">
      <c r="A32" s="6">
        <v>1894026</v>
      </c>
      <c r="B32" s="7" t="s">
        <v>72</v>
      </c>
      <c r="C32" s="7" t="s">
        <v>73</v>
      </c>
      <c r="D32" s="8" t="s">
        <v>11</v>
      </c>
      <c r="E32" s="9" t="s">
        <v>12</v>
      </c>
      <c r="F32" s="15">
        <v>34.4</v>
      </c>
      <c r="G32" s="16">
        <v>32.4</v>
      </c>
      <c r="H32" s="12">
        <v>5.8139534883720922E-2</v>
      </c>
      <c r="I32" s="13" t="s">
        <v>13</v>
      </c>
    </row>
    <row r="33" spans="1:9" s="14" customFormat="1" x14ac:dyDescent="0.25">
      <c r="A33" s="6">
        <v>1011743</v>
      </c>
      <c r="B33" s="7" t="s">
        <v>74</v>
      </c>
      <c r="C33" s="7" t="s">
        <v>75</v>
      </c>
      <c r="D33" s="8" t="s">
        <v>11</v>
      </c>
      <c r="E33" s="9" t="s">
        <v>12</v>
      </c>
      <c r="F33" s="15">
        <v>6.5</v>
      </c>
      <c r="G33" s="16">
        <v>6.1</v>
      </c>
      <c r="H33" s="12">
        <v>6.1538461538461542E-2</v>
      </c>
      <c r="I33" s="13" t="s">
        <v>13</v>
      </c>
    </row>
    <row r="34" spans="1:9" s="14" customFormat="1" x14ac:dyDescent="0.25">
      <c r="A34" s="6">
        <v>1193415</v>
      </c>
      <c r="B34" s="7" t="s">
        <v>76</v>
      </c>
      <c r="C34" s="7" t="s">
        <v>77</v>
      </c>
      <c r="D34" s="8" t="s">
        <v>11</v>
      </c>
      <c r="E34" s="9" t="s">
        <v>12</v>
      </c>
      <c r="F34" s="15">
        <v>9.5</v>
      </c>
      <c r="G34" s="16">
        <v>9</v>
      </c>
      <c r="H34" s="12">
        <v>5.2631578947368474E-2</v>
      </c>
      <c r="I34" s="13" t="s">
        <v>13</v>
      </c>
    </row>
    <row r="35" spans="1:9" s="14" customFormat="1" x14ac:dyDescent="0.25">
      <c r="A35" s="6">
        <v>1029291</v>
      </c>
      <c r="B35" s="7" t="s">
        <v>78</v>
      </c>
      <c r="C35" s="7" t="s">
        <v>79</v>
      </c>
      <c r="D35" s="8" t="s">
        <v>11</v>
      </c>
      <c r="E35" s="9" t="s">
        <v>12</v>
      </c>
      <c r="F35" s="15">
        <v>12</v>
      </c>
      <c r="G35" s="16">
        <v>11.3</v>
      </c>
      <c r="H35" s="12">
        <v>5.8333333333333237E-2</v>
      </c>
      <c r="I35" s="13" t="s">
        <v>13</v>
      </c>
    </row>
    <row r="36" spans="1:9" s="14" customFormat="1" x14ac:dyDescent="0.25">
      <c r="A36" s="6">
        <v>1021273</v>
      </c>
      <c r="B36" s="7" t="s">
        <v>80</v>
      </c>
      <c r="C36" s="7" t="s">
        <v>81</v>
      </c>
      <c r="D36" s="8" t="s">
        <v>11</v>
      </c>
      <c r="E36" s="9" t="s">
        <v>12</v>
      </c>
      <c r="F36" s="15">
        <v>13.3</v>
      </c>
      <c r="G36" s="16">
        <v>12.6</v>
      </c>
      <c r="H36" s="12">
        <v>5.2631578947368474E-2</v>
      </c>
      <c r="I36" s="13" t="s">
        <v>13</v>
      </c>
    </row>
    <row r="37" spans="1:9" s="14" customFormat="1" x14ac:dyDescent="0.25">
      <c r="A37" s="6">
        <v>2097840</v>
      </c>
      <c r="B37" s="7" t="s">
        <v>82</v>
      </c>
      <c r="C37" s="7" t="s">
        <v>83</v>
      </c>
      <c r="D37" s="8" t="s">
        <v>11</v>
      </c>
      <c r="E37" s="9" t="s">
        <v>12</v>
      </c>
      <c r="F37" s="15">
        <v>71</v>
      </c>
      <c r="G37" s="16">
        <v>66</v>
      </c>
      <c r="H37" s="12">
        <v>7.0422535211267623E-2</v>
      </c>
      <c r="I37" s="13" t="s">
        <v>13</v>
      </c>
    </row>
    <row r="38" spans="1:9" s="14" customFormat="1" x14ac:dyDescent="0.25">
      <c r="A38" s="6">
        <v>2011188</v>
      </c>
      <c r="B38" s="7" t="s">
        <v>84</v>
      </c>
      <c r="C38" s="7" t="s">
        <v>85</v>
      </c>
      <c r="D38" s="8" t="s">
        <v>11</v>
      </c>
      <c r="E38" s="9" t="s">
        <v>12</v>
      </c>
      <c r="F38" s="15">
        <v>175</v>
      </c>
      <c r="G38" s="16">
        <v>138</v>
      </c>
      <c r="H38" s="12">
        <v>0.21142857142857141</v>
      </c>
      <c r="I38" s="13" t="s">
        <v>13</v>
      </c>
    </row>
    <row r="39" spans="1:9" s="14" customFormat="1" x14ac:dyDescent="0.25">
      <c r="A39" s="6">
        <v>1976893</v>
      </c>
      <c r="B39" s="7" t="s">
        <v>86</v>
      </c>
      <c r="C39" s="7" t="s">
        <v>87</v>
      </c>
      <c r="D39" s="8" t="s">
        <v>11</v>
      </c>
      <c r="E39" s="9" t="s">
        <v>12</v>
      </c>
      <c r="F39" s="15">
        <v>287</v>
      </c>
      <c r="G39" s="16">
        <v>270</v>
      </c>
      <c r="H39" s="12">
        <v>5.9233449477351874E-2</v>
      </c>
      <c r="I39" s="13" t="s">
        <v>13</v>
      </c>
    </row>
    <row r="40" spans="1:9" s="14" customFormat="1" x14ac:dyDescent="0.25">
      <c r="A40" s="6">
        <v>1162050</v>
      </c>
      <c r="B40" s="7" t="s">
        <v>88</v>
      </c>
      <c r="C40" s="7" t="s">
        <v>89</v>
      </c>
      <c r="D40" s="8" t="s">
        <v>11</v>
      </c>
      <c r="E40" s="9">
        <v>200</v>
      </c>
      <c r="F40" s="15">
        <v>68.5</v>
      </c>
      <c r="G40" s="16">
        <v>65</v>
      </c>
      <c r="H40" s="12">
        <v>5.1094890510948954E-2</v>
      </c>
      <c r="I40" s="13" t="s">
        <v>13</v>
      </c>
    </row>
    <row r="41" spans="1:9" s="14" customFormat="1" x14ac:dyDescent="0.25">
      <c r="A41" s="6">
        <v>1080063</v>
      </c>
      <c r="B41" s="7" t="s">
        <v>90</v>
      </c>
      <c r="C41" s="7" t="s">
        <v>91</v>
      </c>
      <c r="D41" s="8" t="s">
        <v>11</v>
      </c>
      <c r="E41" s="9" t="s">
        <v>12</v>
      </c>
      <c r="F41" s="15">
        <v>37</v>
      </c>
      <c r="G41" s="16">
        <v>27</v>
      </c>
      <c r="H41" s="12">
        <v>0.27027027027027029</v>
      </c>
      <c r="I41" s="13" t="s">
        <v>13</v>
      </c>
    </row>
    <row r="42" spans="1:9" s="14" customFormat="1" x14ac:dyDescent="0.25">
      <c r="A42" s="6">
        <v>1080003</v>
      </c>
      <c r="B42" s="7" t="s">
        <v>92</v>
      </c>
      <c r="C42" s="7" t="s">
        <v>93</v>
      </c>
      <c r="D42" s="8" t="s">
        <v>11</v>
      </c>
      <c r="E42" s="9" t="s">
        <v>12</v>
      </c>
      <c r="F42" s="15">
        <v>33</v>
      </c>
      <c r="G42" s="16">
        <v>28</v>
      </c>
      <c r="H42" s="12">
        <v>0.15151515151515149</v>
      </c>
      <c r="I42" s="13" t="s">
        <v>13</v>
      </c>
    </row>
    <row r="43" spans="1:9" s="14" customFormat="1" x14ac:dyDescent="0.25">
      <c r="A43" s="6">
        <v>1080060</v>
      </c>
      <c r="B43" s="7" t="s">
        <v>94</v>
      </c>
      <c r="C43" s="7" t="s">
        <v>95</v>
      </c>
      <c r="D43" s="8" t="s">
        <v>11</v>
      </c>
      <c r="E43" s="9" t="s">
        <v>12</v>
      </c>
      <c r="F43" s="15">
        <v>57</v>
      </c>
      <c r="G43" s="16">
        <v>55</v>
      </c>
      <c r="H43" s="12">
        <v>3.5087719298245612E-2</v>
      </c>
      <c r="I43" s="13" t="s">
        <v>13</v>
      </c>
    </row>
    <row r="44" spans="1:9" s="14" customFormat="1" x14ac:dyDescent="0.25">
      <c r="A44" s="6">
        <v>1122826</v>
      </c>
      <c r="B44" s="7" t="s">
        <v>96</v>
      </c>
      <c r="C44" s="7" t="s">
        <v>97</v>
      </c>
      <c r="D44" s="8" t="s">
        <v>11</v>
      </c>
      <c r="E44" s="9" t="s">
        <v>12</v>
      </c>
      <c r="F44" s="15">
        <v>35</v>
      </c>
      <c r="G44" s="16">
        <v>32</v>
      </c>
      <c r="H44" s="12">
        <v>8.5714285714285743E-2</v>
      </c>
      <c r="I44" s="13" t="s">
        <v>13</v>
      </c>
    </row>
    <row r="45" spans="1:9" s="14" customFormat="1" x14ac:dyDescent="0.25">
      <c r="A45" s="6">
        <v>408291</v>
      </c>
      <c r="B45" s="7" t="s">
        <v>98</v>
      </c>
      <c r="C45" s="7" t="s">
        <v>99</v>
      </c>
      <c r="D45" s="8" t="s">
        <v>11</v>
      </c>
      <c r="E45" s="9">
        <v>149</v>
      </c>
      <c r="F45" s="10">
        <v>869.14</v>
      </c>
      <c r="G45" s="11">
        <v>820</v>
      </c>
      <c r="H45" s="12">
        <v>5.6538647398577835E-2</v>
      </c>
      <c r="I45" s="13" t="s">
        <v>13</v>
      </c>
    </row>
    <row r="46" spans="1:9" s="14" customFormat="1" x14ac:dyDescent="0.25">
      <c r="A46" s="6">
        <v>1156312</v>
      </c>
      <c r="B46" s="7" t="s">
        <v>100</v>
      </c>
      <c r="C46" s="7" t="s">
        <v>101</v>
      </c>
      <c r="D46" s="8" t="s">
        <v>11</v>
      </c>
      <c r="E46" s="9" t="s">
        <v>12</v>
      </c>
      <c r="F46" s="10">
        <v>1711.83</v>
      </c>
      <c r="G46" s="11">
        <v>1630</v>
      </c>
      <c r="H46" s="12">
        <v>4.7802643954130919E-2</v>
      </c>
      <c r="I46" s="13" t="s">
        <v>13</v>
      </c>
    </row>
    <row r="47" spans="1:9" s="14" customFormat="1" x14ac:dyDescent="0.25">
      <c r="A47" s="6">
        <v>1413379</v>
      </c>
      <c r="B47" s="7" t="s">
        <v>102</v>
      </c>
      <c r="C47" s="7" t="s">
        <v>103</v>
      </c>
      <c r="D47" s="8" t="s">
        <v>11</v>
      </c>
      <c r="E47" s="9">
        <v>164</v>
      </c>
      <c r="F47" s="10">
        <v>3085.69</v>
      </c>
      <c r="G47" s="11">
        <v>3050</v>
      </c>
      <c r="H47" s="12">
        <v>1.1566294734727145E-2</v>
      </c>
      <c r="I47" s="13" t="s">
        <v>13</v>
      </c>
    </row>
    <row r="48" spans="1:9" s="14" customFormat="1" x14ac:dyDescent="0.25">
      <c r="A48" s="6">
        <v>282860</v>
      </c>
      <c r="B48" s="7" t="s">
        <v>104</v>
      </c>
      <c r="C48" s="7" t="s">
        <v>105</v>
      </c>
      <c r="D48" s="8" t="s">
        <v>11</v>
      </c>
      <c r="E48" s="9" t="s">
        <v>12</v>
      </c>
      <c r="F48" s="15">
        <v>82.21</v>
      </c>
      <c r="G48" s="16">
        <v>71.900000000000006</v>
      </c>
      <c r="H48" s="12">
        <v>0.12541053399829694</v>
      </c>
      <c r="I48" s="13" t="s">
        <v>13</v>
      </c>
    </row>
    <row r="49" spans="1:9" s="14" customFormat="1" x14ac:dyDescent="0.25">
      <c r="A49" s="6">
        <v>320323</v>
      </c>
      <c r="B49" s="7" t="s">
        <v>106</v>
      </c>
      <c r="C49" s="7" t="s">
        <v>107</v>
      </c>
      <c r="D49" s="8" t="s">
        <v>11</v>
      </c>
      <c r="E49" s="9">
        <v>119</v>
      </c>
      <c r="F49" s="15">
        <v>40.24</v>
      </c>
      <c r="G49" s="16">
        <v>35.200000000000003</v>
      </c>
      <c r="H49" s="12">
        <v>0.125248508946322</v>
      </c>
      <c r="I49" s="13" t="s">
        <v>13</v>
      </c>
    </row>
    <row r="50" spans="1:9" s="14" customFormat="1" x14ac:dyDescent="0.25">
      <c r="A50" s="6">
        <v>472476</v>
      </c>
      <c r="B50" s="7" t="s">
        <v>108</v>
      </c>
      <c r="C50" s="7" t="s">
        <v>109</v>
      </c>
      <c r="D50" s="8" t="s">
        <v>11</v>
      </c>
      <c r="E50" s="9" t="s">
        <v>12</v>
      </c>
      <c r="F50" s="15">
        <v>51.33</v>
      </c>
      <c r="G50" s="16">
        <v>44.9</v>
      </c>
      <c r="H50" s="12">
        <v>0.12526787453730759</v>
      </c>
      <c r="I50" s="13" t="s">
        <v>13</v>
      </c>
    </row>
    <row r="51" spans="1:9" s="14" customFormat="1" x14ac:dyDescent="0.25">
      <c r="A51" s="6">
        <v>1794484</v>
      </c>
      <c r="B51" s="7" t="s">
        <v>110</v>
      </c>
      <c r="C51" s="7" t="s">
        <v>111</v>
      </c>
      <c r="D51" s="8" t="s">
        <v>11</v>
      </c>
      <c r="E51" s="9" t="s">
        <v>12</v>
      </c>
      <c r="F51" s="15">
        <v>109.43</v>
      </c>
      <c r="G51" s="16">
        <v>99</v>
      </c>
      <c r="H51" s="12">
        <v>9.5312071643973373E-2</v>
      </c>
      <c r="I51" s="13" t="s">
        <v>13</v>
      </c>
    </row>
    <row r="52" spans="1:9" s="14" customFormat="1" x14ac:dyDescent="0.25">
      <c r="A52" s="6">
        <v>896847</v>
      </c>
      <c r="B52" s="7" t="s">
        <v>112</v>
      </c>
      <c r="C52" s="7" t="s">
        <v>113</v>
      </c>
      <c r="D52" s="8" t="s">
        <v>11</v>
      </c>
      <c r="E52" s="9" t="s">
        <v>12</v>
      </c>
      <c r="F52" s="10">
        <v>1484.07</v>
      </c>
      <c r="G52" s="11">
        <v>1420</v>
      </c>
      <c r="H52" s="12">
        <v>4.3171818040927956E-2</v>
      </c>
      <c r="I52" s="13" t="s">
        <v>13</v>
      </c>
    </row>
    <row r="53" spans="1:9" s="14" customFormat="1" x14ac:dyDescent="0.25">
      <c r="A53" s="6">
        <v>555370</v>
      </c>
      <c r="B53" s="7" t="s">
        <v>114</v>
      </c>
      <c r="C53" s="7" t="s">
        <v>115</v>
      </c>
      <c r="D53" s="8" t="s">
        <v>11</v>
      </c>
      <c r="E53" s="9" t="s">
        <v>12</v>
      </c>
      <c r="F53" s="15">
        <v>9.74</v>
      </c>
      <c r="G53" s="16">
        <v>8.6999999999999993</v>
      </c>
      <c r="H53" s="12">
        <v>0.10677618069815209</v>
      </c>
      <c r="I53" s="13" t="s">
        <v>13</v>
      </c>
    </row>
    <row r="54" spans="1:9" s="14" customFormat="1" x14ac:dyDescent="0.25">
      <c r="A54" s="6">
        <v>896870</v>
      </c>
      <c r="B54" s="7" t="s">
        <v>116</v>
      </c>
      <c r="C54" s="7" t="s">
        <v>117</v>
      </c>
      <c r="D54" s="8" t="s">
        <v>11</v>
      </c>
      <c r="E54" s="9">
        <v>121</v>
      </c>
      <c r="F54" s="15">
        <v>139.22</v>
      </c>
      <c r="G54" s="16">
        <v>123.7</v>
      </c>
      <c r="H54" s="12">
        <v>0.11147823588564854</v>
      </c>
      <c r="I54" s="13" t="s">
        <v>13</v>
      </c>
    </row>
    <row r="55" spans="1:9" s="14" customFormat="1" x14ac:dyDescent="0.25">
      <c r="A55" s="6">
        <v>811025</v>
      </c>
      <c r="B55" s="7" t="s">
        <v>118</v>
      </c>
      <c r="C55" s="7" t="s">
        <v>119</v>
      </c>
      <c r="D55" s="8" t="s">
        <v>11</v>
      </c>
      <c r="E55" s="9">
        <v>159</v>
      </c>
      <c r="F55" s="15">
        <v>80.2</v>
      </c>
      <c r="G55" s="16">
        <v>71.3</v>
      </c>
      <c r="H55" s="12">
        <v>0.11097256857855364</v>
      </c>
      <c r="I55" s="13" t="s">
        <v>13</v>
      </c>
    </row>
    <row r="56" spans="1:9" s="14" customFormat="1" x14ac:dyDescent="0.25">
      <c r="A56" s="6">
        <v>698976</v>
      </c>
      <c r="B56" s="7" t="s">
        <v>120</v>
      </c>
      <c r="C56" s="7" t="s">
        <v>121</v>
      </c>
      <c r="D56" s="8" t="s">
        <v>11</v>
      </c>
      <c r="E56" s="9" t="s">
        <v>12</v>
      </c>
      <c r="F56" s="10">
        <v>727.34</v>
      </c>
      <c r="G56" s="11">
        <v>690</v>
      </c>
      <c r="H56" s="12">
        <v>5.1337751258008657E-2</v>
      </c>
      <c r="I56" s="13" t="s">
        <v>13</v>
      </c>
    </row>
    <row r="57" spans="1:9" s="14" customFormat="1" x14ac:dyDescent="0.25">
      <c r="A57" s="6">
        <v>2089143</v>
      </c>
      <c r="B57" s="7" t="s">
        <v>122</v>
      </c>
      <c r="C57" s="7" t="s">
        <v>123</v>
      </c>
      <c r="D57" s="8" t="s">
        <v>11</v>
      </c>
      <c r="E57" s="9">
        <v>124</v>
      </c>
      <c r="F57" s="15">
        <v>40.6</v>
      </c>
      <c r="G57" s="16">
        <v>39</v>
      </c>
      <c r="H57" s="12">
        <v>3.9408866995073955E-2</v>
      </c>
      <c r="I57" s="13" t="s">
        <v>13</v>
      </c>
    </row>
    <row r="58" spans="1:9" s="14" customFormat="1" x14ac:dyDescent="0.25">
      <c r="A58" s="6">
        <v>1415783</v>
      </c>
      <c r="B58" s="7" t="s">
        <v>124</v>
      </c>
      <c r="C58" s="7" t="s">
        <v>125</v>
      </c>
      <c r="D58" s="8" t="s">
        <v>126</v>
      </c>
      <c r="E58" s="9" t="s">
        <v>12</v>
      </c>
      <c r="F58" s="17">
        <v>59</v>
      </c>
      <c r="G58" s="18">
        <v>57</v>
      </c>
      <c r="H58" s="12">
        <v>3.3898305084745783E-2</v>
      </c>
      <c r="I58" s="13" t="s">
        <v>13</v>
      </c>
    </row>
    <row r="59" spans="1:9" s="14" customFormat="1" x14ac:dyDescent="0.25">
      <c r="A59" s="6">
        <v>1407202</v>
      </c>
      <c r="B59" s="7" t="s">
        <v>127</v>
      </c>
      <c r="C59" s="7" t="s">
        <v>128</v>
      </c>
      <c r="D59" s="8" t="s">
        <v>126</v>
      </c>
      <c r="E59" s="9" t="s">
        <v>12</v>
      </c>
      <c r="F59" s="17">
        <v>57</v>
      </c>
      <c r="G59" s="18">
        <v>55</v>
      </c>
      <c r="H59" s="12">
        <v>3.5087719298245612E-2</v>
      </c>
      <c r="I59" s="13" t="s">
        <v>13</v>
      </c>
    </row>
    <row r="60" spans="1:9" s="14" customFormat="1" x14ac:dyDescent="0.25">
      <c r="A60" s="6">
        <v>1974983</v>
      </c>
      <c r="B60" s="7" t="s">
        <v>129</v>
      </c>
      <c r="C60" s="7" t="s">
        <v>130</v>
      </c>
      <c r="D60" s="8" t="s">
        <v>126</v>
      </c>
      <c r="E60" s="9">
        <v>102</v>
      </c>
      <c r="F60" s="17">
        <v>70</v>
      </c>
      <c r="G60" s="18">
        <v>66</v>
      </c>
      <c r="H60" s="12">
        <v>5.7142857142857162E-2</v>
      </c>
      <c r="I60" s="13" t="s">
        <v>13</v>
      </c>
    </row>
    <row r="61" spans="1:9" s="14" customFormat="1" x14ac:dyDescent="0.25">
      <c r="A61" s="6">
        <v>2092209</v>
      </c>
      <c r="B61" s="7" t="s">
        <v>131</v>
      </c>
      <c r="C61" s="7" t="s">
        <v>132</v>
      </c>
      <c r="D61" s="8" t="s">
        <v>126</v>
      </c>
      <c r="E61" s="9">
        <v>58</v>
      </c>
      <c r="F61" s="17">
        <v>101</v>
      </c>
      <c r="G61" s="18">
        <v>99</v>
      </c>
      <c r="H61" s="12">
        <v>1.980198019801982E-2</v>
      </c>
      <c r="I61" s="13" t="s">
        <v>13</v>
      </c>
    </row>
    <row r="62" spans="1:9" s="14" customFormat="1" x14ac:dyDescent="0.25">
      <c r="A62" s="6">
        <v>1844925</v>
      </c>
      <c r="B62" s="7" t="s">
        <v>133</v>
      </c>
      <c r="C62" s="7" t="s">
        <v>134</v>
      </c>
      <c r="D62" s="8" t="s">
        <v>126</v>
      </c>
      <c r="E62" s="9">
        <v>99</v>
      </c>
      <c r="F62" s="17">
        <v>147</v>
      </c>
      <c r="G62" s="18">
        <v>145</v>
      </c>
      <c r="H62" s="12">
        <v>1.3605442176870763E-2</v>
      </c>
      <c r="I62" s="13" t="s">
        <v>13</v>
      </c>
    </row>
    <row r="63" spans="1:9" s="14" customFormat="1" x14ac:dyDescent="0.25">
      <c r="A63" s="6">
        <v>2172106</v>
      </c>
      <c r="B63" s="7" t="s">
        <v>135</v>
      </c>
      <c r="C63" s="7" t="s">
        <v>136</v>
      </c>
      <c r="D63" s="8" t="s">
        <v>126</v>
      </c>
      <c r="E63" s="9" t="s">
        <v>12</v>
      </c>
      <c r="F63" s="17">
        <v>110</v>
      </c>
      <c r="G63" s="18">
        <v>102</v>
      </c>
      <c r="H63" s="12">
        <v>7.2727272727272751E-2</v>
      </c>
      <c r="I63" s="13" t="s">
        <v>13</v>
      </c>
    </row>
    <row r="64" spans="1:9" s="14" customFormat="1" x14ac:dyDescent="0.25">
      <c r="A64" s="6">
        <v>1387920</v>
      </c>
      <c r="B64" s="7" t="s">
        <v>137</v>
      </c>
      <c r="C64" s="7" t="s">
        <v>138</v>
      </c>
      <c r="D64" s="8" t="s">
        <v>126</v>
      </c>
      <c r="E64" s="9" t="s">
        <v>12</v>
      </c>
      <c r="F64" s="17">
        <v>134</v>
      </c>
      <c r="G64" s="18">
        <v>130</v>
      </c>
      <c r="H64" s="12">
        <v>2.9850746268656692E-2</v>
      </c>
      <c r="I64" s="13" t="s">
        <v>13</v>
      </c>
    </row>
    <row r="65" spans="1:9" s="14" customFormat="1" x14ac:dyDescent="0.25">
      <c r="A65" s="6">
        <v>1970542</v>
      </c>
      <c r="B65" s="7" t="s">
        <v>139</v>
      </c>
      <c r="C65" s="7" t="s">
        <v>140</v>
      </c>
      <c r="D65" s="8" t="s">
        <v>126</v>
      </c>
      <c r="E65" s="9" t="s">
        <v>12</v>
      </c>
      <c r="F65" s="17">
        <v>113</v>
      </c>
      <c r="G65" s="18">
        <v>110</v>
      </c>
      <c r="H65" s="12">
        <v>2.6548672566371723E-2</v>
      </c>
      <c r="I65" s="13" t="s">
        <v>13</v>
      </c>
    </row>
    <row r="66" spans="1:9" s="14" customFormat="1" x14ac:dyDescent="0.25">
      <c r="A66" s="6">
        <v>2009595</v>
      </c>
      <c r="B66" s="7" t="s">
        <v>141</v>
      </c>
      <c r="C66" s="7" t="s">
        <v>142</v>
      </c>
      <c r="D66" s="8" t="s">
        <v>126</v>
      </c>
      <c r="E66" s="9" t="s">
        <v>12</v>
      </c>
      <c r="F66" s="17">
        <v>112</v>
      </c>
      <c r="G66" s="18">
        <v>108</v>
      </c>
      <c r="H66" s="12">
        <v>3.5714285714285698E-2</v>
      </c>
      <c r="I66" s="13" t="s">
        <v>13</v>
      </c>
    </row>
    <row r="67" spans="1:9" s="14" customFormat="1" x14ac:dyDescent="0.25">
      <c r="A67" s="6">
        <v>2106087</v>
      </c>
      <c r="B67" s="7" t="s">
        <v>143</v>
      </c>
      <c r="C67" s="7" t="s">
        <v>144</v>
      </c>
      <c r="D67" s="8" t="s">
        <v>126</v>
      </c>
      <c r="E67" s="9">
        <v>135</v>
      </c>
      <c r="F67" s="17">
        <v>122</v>
      </c>
      <c r="G67" s="18">
        <v>118</v>
      </c>
      <c r="H67" s="12">
        <v>3.2786885245901676E-2</v>
      </c>
      <c r="I67" s="13" t="s">
        <v>13</v>
      </c>
    </row>
    <row r="68" spans="1:9" s="14" customFormat="1" x14ac:dyDescent="0.25">
      <c r="A68" s="6">
        <v>1986463</v>
      </c>
      <c r="B68" s="7" t="s">
        <v>145</v>
      </c>
      <c r="C68" s="7" t="s">
        <v>146</v>
      </c>
      <c r="D68" s="8" t="s">
        <v>126</v>
      </c>
      <c r="E68" s="9">
        <v>107</v>
      </c>
      <c r="F68" s="17">
        <v>142</v>
      </c>
      <c r="G68" s="18">
        <v>137</v>
      </c>
      <c r="H68" s="12">
        <v>3.5211267605633756E-2</v>
      </c>
      <c r="I68" s="13" t="s">
        <v>13</v>
      </c>
    </row>
    <row r="69" spans="1:9" s="14" customFormat="1" x14ac:dyDescent="0.25">
      <c r="A69" s="6">
        <v>1837207</v>
      </c>
      <c r="B69" s="7" t="s">
        <v>147</v>
      </c>
      <c r="C69" s="7" t="s">
        <v>148</v>
      </c>
      <c r="D69" s="8" t="s">
        <v>126</v>
      </c>
      <c r="E69" s="9">
        <v>119</v>
      </c>
      <c r="F69" s="17">
        <v>127</v>
      </c>
      <c r="G69" s="18">
        <v>123</v>
      </c>
      <c r="H69" s="12">
        <v>3.1496062992126039E-2</v>
      </c>
      <c r="I69" s="13" t="s">
        <v>13</v>
      </c>
    </row>
    <row r="70" spans="1:9" s="14" customFormat="1" x14ac:dyDescent="0.25">
      <c r="A70" s="6">
        <v>2159685</v>
      </c>
      <c r="B70" s="7" t="s">
        <v>149</v>
      </c>
      <c r="C70" s="7" t="s">
        <v>150</v>
      </c>
      <c r="D70" s="8" t="s">
        <v>126</v>
      </c>
      <c r="E70" s="9" t="s">
        <v>12</v>
      </c>
      <c r="F70" s="17">
        <v>51</v>
      </c>
      <c r="G70" s="18">
        <v>49.5</v>
      </c>
      <c r="H70" s="12">
        <v>2.9411764705882359E-2</v>
      </c>
      <c r="I70" s="13" t="s">
        <v>13</v>
      </c>
    </row>
    <row r="71" spans="1:9" s="14" customFormat="1" x14ac:dyDescent="0.25">
      <c r="A71" s="6">
        <v>2134575</v>
      </c>
      <c r="B71" s="7" t="s">
        <v>151</v>
      </c>
      <c r="C71" s="7" t="s">
        <v>152</v>
      </c>
      <c r="D71" s="8" t="s">
        <v>126</v>
      </c>
      <c r="E71" s="9">
        <v>143</v>
      </c>
      <c r="F71" s="17">
        <v>75</v>
      </c>
      <c r="G71" s="18">
        <v>72</v>
      </c>
      <c r="H71" s="12">
        <v>4.0000000000000036E-2</v>
      </c>
      <c r="I71" s="13" t="s">
        <v>13</v>
      </c>
    </row>
    <row r="72" spans="1:9" s="14" customFormat="1" x14ac:dyDescent="0.25">
      <c r="A72" s="6">
        <v>2108584</v>
      </c>
      <c r="B72" s="7" t="s">
        <v>153</v>
      </c>
      <c r="C72" s="7" t="s">
        <v>154</v>
      </c>
      <c r="D72" s="8" t="s">
        <v>126</v>
      </c>
      <c r="E72" s="9" t="s">
        <v>12</v>
      </c>
      <c r="F72" s="17">
        <v>82</v>
      </c>
      <c r="G72" s="18">
        <v>77</v>
      </c>
      <c r="H72" s="12">
        <v>6.0975609756097615E-2</v>
      </c>
      <c r="I72" s="13" t="s">
        <v>13</v>
      </c>
    </row>
    <row r="73" spans="1:9" s="14" customFormat="1" x14ac:dyDescent="0.25">
      <c r="A73" s="6">
        <v>2114859</v>
      </c>
      <c r="B73" s="7" t="s">
        <v>155</v>
      </c>
      <c r="C73" s="7" t="s">
        <v>156</v>
      </c>
      <c r="D73" s="8" t="s">
        <v>126</v>
      </c>
      <c r="E73" s="9">
        <v>83</v>
      </c>
      <c r="F73" s="17">
        <v>65</v>
      </c>
      <c r="G73" s="18">
        <v>60</v>
      </c>
      <c r="H73" s="12">
        <v>7.6923076923076872E-2</v>
      </c>
      <c r="I73" s="13" t="s">
        <v>13</v>
      </c>
    </row>
    <row r="74" spans="1:9" s="14" customFormat="1" x14ac:dyDescent="0.25">
      <c r="A74" s="6">
        <v>1927612</v>
      </c>
      <c r="B74" s="7" t="s">
        <v>157</v>
      </c>
      <c r="C74" s="7" t="s">
        <v>158</v>
      </c>
      <c r="D74" s="8" t="s">
        <v>126</v>
      </c>
      <c r="E74" s="9">
        <v>168</v>
      </c>
      <c r="F74" s="17">
        <v>79</v>
      </c>
      <c r="G74" s="18">
        <v>73</v>
      </c>
      <c r="H74" s="12">
        <v>7.5949367088607556E-2</v>
      </c>
      <c r="I74" s="13" t="s">
        <v>13</v>
      </c>
    </row>
    <row r="75" spans="1:9" s="14" customFormat="1" x14ac:dyDescent="0.25">
      <c r="A75" s="6">
        <v>2076571</v>
      </c>
      <c r="B75" s="7" t="s">
        <v>159</v>
      </c>
      <c r="C75" s="7" t="s">
        <v>160</v>
      </c>
      <c r="D75" s="8" t="s">
        <v>126</v>
      </c>
      <c r="E75" s="9">
        <v>68</v>
      </c>
      <c r="F75" s="17">
        <v>117</v>
      </c>
      <c r="G75" s="18">
        <v>112</v>
      </c>
      <c r="H75" s="12">
        <v>4.2735042735042694E-2</v>
      </c>
      <c r="I75" s="13" t="s">
        <v>13</v>
      </c>
    </row>
    <row r="76" spans="1:9" s="14" customFormat="1" x14ac:dyDescent="0.25">
      <c r="A76" s="6">
        <v>2076572</v>
      </c>
      <c r="B76" s="7" t="s">
        <v>161</v>
      </c>
      <c r="C76" s="7" t="s">
        <v>162</v>
      </c>
      <c r="D76" s="8" t="s">
        <v>126</v>
      </c>
      <c r="E76" s="9">
        <v>171</v>
      </c>
      <c r="F76" s="17">
        <v>133</v>
      </c>
      <c r="G76" s="18">
        <v>128</v>
      </c>
      <c r="H76" s="12">
        <v>3.7593984962406068E-2</v>
      </c>
      <c r="I76" s="13" t="s">
        <v>13</v>
      </c>
    </row>
    <row r="77" spans="1:9" s="14" customFormat="1" x14ac:dyDescent="0.25">
      <c r="A77" s="6">
        <v>1621477</v>
      </c>
      <c r="B77" s="7" t="s">
        <v>163</v>
      </c>
      <c r="C77" s="7" t="s">
        <v>164</v>
      </c>
      <c r="D77" s="8" t="s">
        <v>126</v>
      </c>
      <c r="E77" s="9" t="s">
        <v>12</v>
      </c>
      <c r="F77" s="17">
        <v>121</v>
      </c>
      <c r="G77" s="18">
        <v>116</v>
      </c>
      <c r="H77" s="12">
        <v>4.132231404958675E-2</v>
      </c>
      <c r="I77" s="13" t="s">
        <v>13</v>
      </c>
    </row>
    <row r="78" spans="1:9" s="14" customFormat="1" x14ac:dyDescent="0.25">
      <c r="A78" s="6">
        <v>2090000</v>
      </c>
      <c r="B78" s="7" t="s">
        <v>165</v>
      </c>
      <c r="C78" s="7" t="s">
        <v>166</v>
      </c>
      <c r="D78" s="8" t="s">
        <v>126</v>
      </c>
      <c r="E78" s="9">
        <v>93</v>
      </c>
      <c r="F78" s="17">
        <v>112</v>
      </c>
      <c r="G78" s="18">
        <v>108</v>
      </c>
      <c r="H78" s="12">
        <v>3.5714285714285698E-2</v>
      </c>
      <c r="I78" s="13" t="s">
        <v>13</v>
      </c>
    </row>
    <row r="79" spans="1:9" s="14" customFormat="1" x14ac:dyDescent="0.25">
      <c r="A79" s="6">
        <v>2160839</v>
      </c>
      <c r="B79" s="7" t="s">
        <v>167</v>
      </c>
      <c r="C79" s="7" t="s">
        <v>168</v>
      </c>
      <c r="D79" s="8" t="s">
        <v>126</v>
      </c>
      <c r="E79" s="9">
        <v>163</v>
      </c>
      <c r="F79" s="17">
        <v>137</v>
      </c>
      <c r="G79" s="18">
        <v>132</v>
      </c>
      <c r="H79" s="12">
        <v>3.6496350364963459E-2</v>
      </c>
      <c r="I79" s="13" t="s">
        <v>13</v>
      </c>
    </row>
    <row r="80" spans="1:9" s="14" customFormat="1" x14ac:dyDescent="0.25">
      <c r="A80" s="6">
        <v>1484864</v>
      </c>
      <c r="B80" s="7" t="s">
        <v>169</v>
      </c>
      <c r="C80" s="7" t="s">
        <v>170</v>
      </c>
      <c r="D80" s="8" t="s">
        <v>126</v>
      </c>
      <c r="E80" s="9" t="s">
        <v>12</v>
      </c>
      <c r="F80" s="17">
        <v>72</v>
      </c>
      <c r="G80" s="18">
        <v>67</v>
      </c>
      <c r="H80" s="12">
        <v>6.944444444444442E-2</v>
      </c>
      <c r="I80" s="13" t="s">
        <v>13</v>
      </c>
    </row>
    <row r="81" spans="1:9" s="14" customFormat="1" x14ac:dyDescent="0.25">
      <c r="A81" s="6">
        <v>1468032</v>
      </c>
      <c r="B81" s="7" t="s">
        <v>171</v>
      </c>
      <c r="C81" s="7" t="s">
        <v>172</v>
      </c>
      <c r="D81" s="8" t="s">
        <v>126</v>
      </c>
      <c r="E81" s="9" t="s">
        <v>12</v>
      </c>
      <c r="F81" s="17">
        <v>60</v>
      </c>
      <c r="G81" s="18">
        <v>57</v>
      </c>
      <c r="H81" s="12">
        <v>5.0000000000000044E-2</v>
      </c>
      <c r="I81" s="13" t="s">
        <v>13</v>
      </c>
    </row>
    <row r="82" spans="1:9" s="14" customFormat="1" x14ac:dyDescent="0.25">
      <c r="A82" s="6">
        <v>1410228</v>
      </c>
      <c r="B82" s="7" t="s">
        <v>173</v>
      </c>
      <c r="C82" s="7" t="s">
        <v>174</v>
      </c>
      <c r="D82" s="8" t="s">
        <v>126</v>
      </c>
      <c r="E82" s="9" t="s">
        <v>12</v>
      </c>
      <c r="F82" s="17">
        <v>116</v>
      </c>
      <c r="G82" s="18">
        <v>110</v>
      </c>
      <c r="H82" s="12">
        <v>5.1724137931034475E-2</v>
      </c>
      <c r="I82" s="13" t="s">
        <v>13</v>
      </c>
    </row>
    <row r="83" spans="1:9" s="14" customFormat="1" x14ac:dyDescent="0.25">
      <c r="A83" s="6">
        <v>1474377</v>
      </c>
      <c r="B83" s="7" t="s">
        <v>175</v>
      </c>
      <c r="C83" s="7" t="s">
        <v>176</v>
      </c>
      <c r="D83" s="8" t="s">
        <v>126</v>
      </c>
      <c r="E83" s="9" t="s">
        <v>12</v>
      </c>
      <c r="F83" s="17">
        <v>84</v>
      </c>
      <c r="G83" s="18">
        <v>79</v>
      </c>
      <c r="H83" s="12">
        <v>5.9523809523809534E-2</v>
      </c>
      <c r="I83" s="13" t="s">
        <v>13</v>
      </c>
    </row>
    <row r="84" spans="1:9" s="14" customFormat="1" x14ac:dyDescent="0.25">
      <c r="A84" s="6">
        <v>2170169</v>
      </c>
      <c r="B84" s="7" t="s">
        <v>177</v>
      </c>
      <c r="C84" s="7" t="s">
        <v>178</v>
      </c>
      <c r="D84" s="8" t="s">
        <v>126</v>
      </c>
      <c r="E84" s="9" t="s">
        <v>12</v>
      </c>
      <c r="F84" s="17">
        <v>98</v>
      </c>
      <c r="G84" s="18">
        <v>92</v>
      </c>
      <c r="H84" s="12">
        <v>6.1224489795918324E-2</v>
      </c>
      <c r="I84" s="13" t="s">
        <v>13</v>
      </c>
    </row>
    <row r="85" spans="1:9" s="14" customFormat="1" x14ac:dyDescent="0.25">
      <c r="A85" s="6">
        <v>2056769</v>
      </c>
      <c r="B85" s="7" t="s">
        <v>179</v>
      </c>
      <c r="C85" s="7" t="s">
        <v>180</v>
      </c>
      <c r="D85" s="8" t="s">
        <v>181</v>
      </c>
      <c r="E85" s="9">
        <v>196</v>
      </c>
      <c r="F85" s="17">
        <v>67.5</v>
      </c>
      <c r="G85" s="18">
        <v>64</v>
      </c>
      <c r="H85" s="12">
        <v>5.1851851851851816E-2</v>
      </c>
      <c r="I85" s="13" t="s">
        <v>13</v>
      </c>
    </row>
    <row r="86" spans="1:9" s="14" customFormat="1" x14ac:dyDescent="0.25">
      <c r="A86" s="6">
        <v>2062645</v>
      </c>
      <c r="B86" s="7" t="s">
        <v>182</v>
      </c>
      <c r="C86" s="7" t="s">
        <v>183</v>
      </c>
      <c r="D86" s="8" t="s">
        <v>181</v>
      </c>
      <c r="E86" s="9" t="s">
        <v>12</v>
      </c>
      <c r="F86" s="17">
        <v>94.5</v>
      </c>
      <c r="G86" s="18">
        <v>89</v>
      </c>
      <c r="H86" s="12">
        <v>5.8201058201058253E-2</v>
      </c>
      <c r="I86" s="13" t="s">
        <v>13</v>
      </c>
    </row>
    <row r="87" spans="1:9" s="14" customFormat="1" x14ac:dyDescent="0.25">
      <c r="A87" s="6">
        <v>2142189</v>
      </c>
      <c r="B87" s="7" t="s">
        <v>184</v>
      </c>
      <c r="C87" s="7" t="s">
        <v>185</v>
      </c>
      <c r="D87" s="8" t="s">
        <v>181</v>
      </c>
      <c r="E87" s="9" t="s">
        <v>12</v>
      </c>
      <c r="F87" s="17">
        <v>100</v>
      </c>
      <c r="G87" s="18">
        <v>95</v>
      </c>
      <c r="H87" s="12">
        <v>5.0000000000000044E-2</v>
      </c>
      <c r="I87" s="13" t="s">
        <v>13</v>
      </c>
    </row>
    <row r="88" spans="1:9" s="14" customFormat="1" x14ac:dyDescent="0.25">
      <c r="A88" s="6">
        <v>2023778</v>
      </c>
      <c r="B88" s="7" t="s">
        <v>186</v>
      </c>
      <c r="C88" s="7" t="s">
        <v>187</v>
      </c>
      <c r="D88" s="8" t="s">
        <v>181</v>
      </c>
      <c r="E88" s="9" t="s">
        <v>12</v>
      </c>
      <c r="F88" s="17">
        <v>134</v>
      </c>
      <c r="G88" s="18">
        <v>127</v>
      </c>
      <c r="H88" s="12">
        <v>5.2238805970149294E-2</v>
      </c>
      <c r="I88" s="13" t="s">
        <v>13</v>
      </c>
    </row>
    <row r="89" spans="1:9" s="14" customFormat="1" x14ac:dyDescent="0.25">
      <c r="A89" s="6">
        <v>2062652</v>
      </c>
      <c r="B89" s="7" t="s">
        <v>188</v>
      </c>
      <c r="C89" s="7" t="s">
        <v>189</v>
      </c>
      <c r="D89" s="8" t="s">
        <v>181</v>
      </c>
      <c r="E89" s="9">
        <v>172</v>
      </c>
      <c r="F89" s="17">
        <v>98.5</v>
      </c>
      <c r="G89" s="18">
        <v>93.5</v>
      </c>
      <c r="H89" s="12">
        <v>5.0761421319796995E-2</v>
      </c>
      <c r="I89" s="13" t="s">
        <v>13</v>
      </c>
    </row>
    <row r="90" spans="1:9" s="14" customFormat="1" x14ac:dyDescent="0.25">
      <c r="A90" s="6">
        <v>2159052</v>
      </c>
      <c r="B90" s="7" t="s">
        <v>190</v>
      </c>
      <c r="C90" s="7" t="s">
        <v>191</v>
      </c>
      <c r="D90" s="8" t="s">
        <v>181</v>
      </c>
      <c r="E90" s="9">
        <v>177</v>
      </c>
      <c r="F90" s="17">
        <v>85.5</v>
      </c>
      <c r="G90" s="18">
        <v>81</v>
      </c>
      <c r="H90" s="12">
        <v>5.2631578947368474E-2</v>
      </c>
      <c r="I90" s="13" t="s">
        <v>13</v>
      </c>
    </row>
    <row r="91" spans="1:9" s="14" customFormat="1" x14ac:dyDescent="0.25">
      <c r="A91" s="6">
        <v>2151605</v>
      </c>
      <c r="B91" s="7" t="s">
        <v>192</v>
      </c>
      <c r="C91" s="7" t="s">
        <v>193</v>
      </c>
      <c r="D91" s="8" t="s">
        <v>181</v>
      </c>
      <c r="E91" s="9">
        <v>155</v>
      </c>
      <c r="F91" s="17">
        <v>75</v>
      </c>
      <c r="G91" s="18">
        <v>71</v>
      </c>
      <c r="H91" s="12">
        <v>5.3333333333333344E-2</v>
      </c>
      <c r="I91" s="13" t="s">
        <v>13</v>
      </c>
    </row>
    <row r="92" spans="1:9" s="14" customFormat="1" x14ac:dyDescent="0.25">
      <c r="A92" s="6">
        <v>2054466</v>
      </c>
      <c r="B92" s="7" t="s">
        <v>194</v>
      </c>
      <c r="C92" s="7" t="s">
        <v>195</v>
      </c>
      <c r="D92" s="8" t="s">
        <v>181</v>
      </c>
      <c r="E92" s="9">
        <v>165</v>
      </c>
      <c r="F92" s="17">
        <v>108</v>
      </c>
      <c r="G92" s="18">
        <v>104.5</v>
      </c>
      <c r="H92" s="12">
        <v>3.240740740740744E-2</v>
      </c>
      <c r="I92" s="13" t="s">
        <v>13</v>
      </c>
    </row>
    <row r="93" spans="1:9" s="14" customFormat="1" x14ac:dyDescent="0.25">
      <c r="A93" s="6">
        <v>2054465</v>
      </c>
      <c r="B93" s="7" t="s">
        <v>196</v>
      </c>
      <c r="C93" s="7" t="s">
        <v>197</v>
      </c>
      <c r="D93" s="8" t="s">
        <v>181</v>
      </c>
      <c r="E93" s="9">
        <v>101</v>
      </c>
      <c r="F93" s="17">
        <v>101</v>
      </c>
      <c r="G93" s="18">
        <v>98</v>
      </c>
      <c r="H93" s="12">
        <v>2.9702970297029729E-2</v>
      </c>
      <c r="I93" s="13" t="s">
        <v>13</v>
      </c>
    </row>
    <row r="94" spans="1:9" s="14" customFormat="1" x14ac:dyDescent="0.25">
      <c r="A94" s="6">
        <v>2160609</v>
      </c>
      <c r="B94" s="7" t="s">
        <v>198</v>
      </c>
      <c r="C94" s="7" t="s">
        <v>199</v>
      </c>
      <c r="D94" s="8" t="s">
        <v>181</v>
      </c>
      <c r="E94" s="9">
        <v>108</v>
      </c>
      <c r="F94" s="17">
        <v>69</v>
      </c>
      <c r="G94" s="18">
        <v>65.5</v>
      </c>
      <c r="H94" s="12">
        <v>5.0724637681159424E-2</v>
      </c>
      <c r="I94" s="13" t="s">
        <v>13</v>
      </c>
    </row>
    <row r="95" spans="1:9" s="14" customFormat="1" x14ac:dyDescent="0.25">
      <c r="A95" s="6">
        <v>1979773</v>
      </c>
      <c r="B95" s="7" t="s">
        <v>200</v>
      </c>
      <c r="C95" s="7" t="s">
        <v>201</v>
      </c>
      <c r="D95" s="8" t="s">
        <v>181</v>
      </c>
      <c r="E95" s="9">
        <v>185</v>
      </c>
      <c r="F95" s="17">
        <v>38</v>
      </c>
      <c r="G95" s="18">
        <v>36</v>
      </c>
      <c r="H95" s="12">
        <v>5.2631578947368474E-2</v>
      </c>
      <c r="I95" s="13" t="s">
        <v>13</v>
      </c>
    </row>
    <row r="96" spans="1:9" s="14" customFormat="1" x14ac:dyDescent="0.25">
      <c r="A96" s="6">
        <v>2063494</v>
      </c>
      <c r="B96" s="7" t="s">
        <v>202</v>
      </c>
      <c r="C96" s="7" t="s">
        <v>203</v>
      </c>
      <c r="D96" s="8" t="s">
        <v>181</v>
      </c>
      <c r="E96" s="9">
        <v>116</v>
      </c>
      <c r="F96" s="17">
        <v>93</v>
      </c>
      <c r="G96" s="18">
        <v>90</v>
      </c>
      <c r="H96" s="12">
        <v>3.2258064516129004E-2</v>
      </c>
      <c r="I96" s="13" t="s">
        <v>13</v>
      </c>
    </row>
    <row r="97" spans="1:9" s="14" customFormat="1" x14ac:dyDescent="0.25">
      <c r="A97" s="6">
        <v>2063492</v>
      </c>
      <c r="B97" s="7" t="s">
        <v>204</v>
      </c>
      <c r="C97" s="7" t="s">
        <v>205</v>
      </c>
      <c r="D97" s="8" t="s">
        <v>181</v>
      </c>
      <c r="E97" s="9">
        <v>107</v>
      </c>
      <c r="F97" s="17">
        <v>83</v>
      </c>
      <c r="G97" s="18">
        <v>80.5</v>
      </c>
      <c r="H97" s="12">
        <v>3.0120481927710885E-2</v>
      </c>
      <c r="I97" s="13" t="s">
        <v>13</v>
      </c>
    </row>
    <row r="98" spans="1:9" s="14" customFormat="1" x14ac:dyDescent="0.25">
      <c r="A98" s="6">
        <v>2005641</v>
      </c>
      <c r="B98" s="7" t="s">
        <v>206</v>
      </c>
      <c r="C98" s="7" t="s">
        <v>207</v>
      </c>
      <c r="D98" s="8" t="s">
        <v>181</v>
      </c>
      <c r="E98" s="9">
        <v>145</v>
      </c>
      <c r="F98" s="17">
        <v>102</v>
      </c>
      <c r="G98" s="18">
        <v>97</v>
      </c>
      <c r="H98" s="12">
        <v>4.9019607843137303E-2</v>
      </c>
      <c r="I98" s="13" t="s">
        <v>13</v>
      </c>
    </row>
    <row r="99" spans="1:9" s="14" customFormat="1" x14ac:dyDescent="0.25">
      <c r="A99" s="6">
        <v>2105386</v>
      </c>
      <c r="B99" s="7" t="s">
        <v>208</v>
      </c>
      <c r="C99" s="7" t="s">
        <v>209</v>
      </c>
      <c r="D99" s="8" t="s">
        <v>210</v>
      </c>
      <c r="E99" s="9" t="s">
        <v>12</v>
      </c>
      <c r="F99" s="17">
        <v>13</v>
      </c>
      <c r="G99" s="18">
        <v>12</v>
      </c>
      <c r="H99" s="12">
        <v>7.6923076923076872E-2</v>
      </c>
      <c r="I99" s="13" t="s">
        <v>13</v>
      </c>
    </row>
    <row r="100" spans="1:9" s="14" customFormat="1" x14ac:dyDescent="0.25">
      <c r="A100" s="6">
        <v>1975629</v>
      </c>
      <c r="B100" s="7" t="s">
        <v>211</v>
      </c>
      <c r="C100" s="7" t="s">
        <v>212</v>
      </c>
      <c r="D100" s="8" t="s">
        <v>210</v>
      </c>
      <c r="E100" s="9" t="s">
        <v>12</v>
      </c>
      <c r="F100" s="17">
        <v>12</v>
      </c>
      <c r="G100" s="18">
        <v>11</v>
      </c>
      <c r="H100" s="12">
        <v>8.333333333333337E-2</v>
      </c>
      <c r="I100" s="13" t="s">
        <v>13</v>
      </c>
    </row>
    <row r="101" spans="1:9" s="14" customFormat="1" x14ac:dyDescent="0.25">
      <c r="A101" s="6">
        <v>2105392</v>
      </c>
      <c r="B101" s="7" t="s">
        <v>213</v>
      </c>
      <c r="C101" s="7" t="s">
        <v>214</v>
      </c>
      <c r="D101" s="8" t="s">
        <v>210</v>
      </c>
      <c r="E101" s="9" t="s">
        <v>12</v>
      </c>
      <c r="F101" s="17">
        <v>12.5</v>
      </c>
      <c r="G101" s="18">
        <v>11.5</v>
      </c>
      <c r="H101" s="12">
        <v>7.999999999999996E-2</v>
      </c>
      <c r="I101" s="13" t="s">
        <v>13</v>
      </c>
    </row>
    <row r="102" spans="1:9" s="14" customFormat="1" x14ac:dyDescent="0.25">
      <c r="A102" s="6">
        <v>2154884</v>
      </c>
      <c r="B102" s="7" t="s">
        <v>215</v>
      </c>
      <c r="C102" s="7" t="s">
        <v>216</v>
      </c>
      <c r="D102" s="8" t="s">
        <v>210</v>
      </c>
      <c r="E102" s="9">
        <v>92</v>
      </c>
      <c r="F102" s="17">
        <v>36</v>
      </c>
      <c r="G102" s="18">
        <v>34</v>
      </c>
      <c r="H102" s="12">
        <v>5.555555555555558E-2</v>
      </c>
      <c r="I102" s="13" t="s">
        <v>13</v>
      </c>
    </row>
    <row r="103" spans="1:9" s="14" customFormat="1" x14ac:dyDescent="0.25">
      <c r="A103" s="6">
        <v>1781491</v>
      </c>
      <c r="B103" s="7" t="s">
        <v>217</v>
      </c>
      <c r="C103" s="7" t="s">
        <v>218</v>
      </c>
      <c r="D103" s="8" t="s">
        <v>210</v>
      </c>
      <c r="E103" s="9" t="s">
        <v>12</v>
      </c>
      <c r="F103" s="17">
        <v>32</v>
      </c>
      <c r="G103" s="18">
        <v>31</v>
      </c>
      <c r="H103" s="12">
        <v>3.125E-2</v>
      </c>
      <c r="I103" s="13" t="s">
        <v>13</v>
      </c>
    </row>
    <row r="104" spans="1:9" s="14" customFormat="1" x14ac:dyDescent="0.25">
      <c r="A104" s="6">
        <v>2126664</v>
      </c>
      <c r="B104" s="7" t="s">
        <v>219</v>
      </c>
      <c r="C104" s="7" t="s">
        <v>220</v>
      </c>
      <c r="D104" s="8" t="s">
        <v>210</v>
      </c>
      <c r="E104" s="9" t="s">
        <v>12</v>
      </c>
      <c r="F104" s="17">
        <v>78.5</v>
      </c>
      <c r="G104" s="18">
        <v>76</v>
      </c>
      <c r="H104" s="12">
        <v>3.1847133757961776E-2</v>
      </c>
      <c r="I104" s="13" t="s">
        <v>13</v>
      </c>
    </row>
    <row r="105" spans="1:9" s="14" customFormat="1" x14ac:dyDescent="0.25">
      <c r="A105" s="6">
        <v>2151242</v>
      </c>
      <c r="B105" s="7" t="s">
        <v>221</v>
      </c>
      <c r="C105" s="7" t="s">
        <v>222</v>
      </c>
      <c r="D105" s="8" t="s">
        <v>210</v>
      </c>
      <c r="E105" s="9" t="s">
        <v>12</v>
      </c>
      <c r="F105" s="17">
        <v>35.5</v>
      </c>
      <c r="G105" s="18">
        <v>34.5</v>
      </c>
      <c r="H105" s="12">
        <v>2.8169014084507005E-2</v>
      </c>
      <c r="I105" s="13" t="s">
        <v>13</v>
      </c>
    </row>
    <row r="106" spans="1:9" s="14" customFormat="1" x14ac:dyDescent="0.25">
      <c r="A106" s="6">
        <v>2159585</v>
      </c>
      <c r="B106" s="7" t="s">
        <v>223</v>
      </c>
      <c r="C106" s="7" t="s">
        <v>224</v>
      </c>
      <c r="D106" s="8" t="s">
        <v>210</v>
      </c>
      <c r="E106" s="9">
        <v>145</v>
      </c>
      <c r="F106" s="17">
        <v>71.5</v>
      </c>
      <c r="G106" s="18">
        <v>68.5</v>
      </c>
      <c r="H106" s="12">
        <v>4.1958041958041981E-2</v>
      </c>
      <c r="I106" s="13" t="s">
        <v>13</v>
      </c>
    </row>
    <row r="107" spans="1:9" s="14" customFormat="1" x14ac:dyDescent="0.25">
      <c r="A107" s="6">
        <v>2063475</v>
      </c>
      <c r="B107" s="7" t="s">
        <v>225</v>
      </c>
      <c r="C107" s="7" t="s">
        <v>226</v>
      </c>
      <c r="D107" s="8" t="s">
        <v>210</v>
      </c>
      <c r="E107" s="9">
        <v>190</v>
      </c>
      <c r="F107" s="17">
        <v>59.5</v>
      </c>
      <c r="G107" s="18">
        <v>57.5</v>
      </c>
      <c r="H107" s="12">
        <v>3.3613445378151252E-2</v>
      </c>
      <c r="I107" s="13" t="s">
        <v>13</v>
      </c>
    </row>
    <row r="108" spans="1:9" s="14" customFormat="1" x14ac:dyDescent="0.25">
      <c r="A108" s="6">
        <v>2149981</v>
      </c>
      <c r="B108" s="7" t="s">
        <v>227</v>
      </c>
      <c r="C108" s="7" t="s">
        <v>228</v>
      </c>
      <c r="D108" s="8" t="s">
        <v>210</v>
      </c>
      <c r="E108" s="9">
        <v>148</v>
      </c>
      <c r="F108" s="17">
        <v>47.5</v>
      </c>
      <c r="G108" s="18">
        <v>46</v>
      </c>
      <c r="H108" s="12">
        <v>3.157894736842104E-2</v>
      </c>
      <c r="I108" s="13" t="s">
        <v>13</v>
      </c>
    </row>
    <row r="109" spans="1:9" s="14" customFormat="1" x14ac:dyDescent="0.25">
      <c r="A109" s="6">
        <v>2119895</v>
      </c>
      <c r="B109" s="7" t="s">
        <v>229</v>
      </c>
      <c r="C109" s="7" t="s">
        <v>230</v>
      </c>
      <c r="D109" s="8" t="s">
        <v>210</v>
      </c>
      <c r="E109" s="9">
        <v>99</v>
      </c>
      <c r="F109" s="17">
        <v>52.5</v>
      </c>
      <c r="G109" s="18">
        <v>51</v>
      </c>
      <c r="H109" s="12">
        <v>2.8571428571428581E-2</v>
      </c>
      <c r="I109" s="13" t="s">
        <v>13</v>
      </c>
    </row>
    <row r="110" spans="1:9" s="14" customFormat="1" x14ac:dyDescent="0.25">
      <c r="A110" s="6">
        <v>2063483</v>
      </c>
      <c r="B110" s="7" t="s">
        <v>231</v>
      </c>
      <c r="C110" s="7" t="s">
        <v>232</v>
      </c>
      <c r="D110" s="8" t="s">
        <v>210</v>
      </c>
      <c r="E110" s="9">
        <v>98</v>
      </c>
      <c r="F110" s="17">
        <v>49.5</v>
      </c>
      <c r="G110" s="18">
        <v>48</v>
      </c>
      <c r="H110" s="12">
        <v>3.0303030303030276E-2</v>
      </c>
      <c r="I110" s="13" t="s">
        <v>13</v>
      </c>
    </row>
    <row r="111" spans="1:9" s="14" customFormat="1" x14ac:dyDescent="0.25">
      <c r="A111" s="6">
        <v>1783417</v>
      </c>
      <c r="B111" s="7" t="s">
        <v>233</v>
      </c>
      <c r="C111" s="7" t="s">
        <v>234</v>
      </c>
      <c r="D111" s="8" t="s">
        <v>235</v>
      </c>
      <c r="E111" s="9" t="s">
        <v>12</v>
      </c>
      <c r="F111" s="17">
        <v>15.5</v>
      </c>
      <c r="G111" s="18">
        <v>14.5</v>
      </c>
      <c r="H111" s="12">
        <v>6.4516129032258118E-2</v>
      </c>
      <c r="I111" s="13" t="s">
        <v>13</v>
      </c>
    </row>
    <row r="112" spans="1:9" s="14" customFormat="1" x14ac:dyDescent="0.25">
      <c r="A112" s="6">
        <v>2072479</v>
      </c>
      <c r="B112" s="7" t="s">
        <v>236</v>
      </c>
      <c r="C112" s="7" t="s">
        <v>237</v>
      </c>
      <c r="D112" s="8" t="s">
        <v>235</v>
      </c>
      <c r="E112" s="9" t="s">
        <v>12</v>
      </c>
      <c r="F112" s="17">
        <v>11.5</v>
      </c>
      <c r="G112" s="18">
        <v>10.5</v>
      </c>
      <c r="H112" s="12">
        <v>8.6956521739130488E-2</v>
      </c>
      <c r="I112" s="13" t="s">
        <v>13</v>
      </c>
    </row>
    <row r="113" spans="1:9" s="14" customFormat="1" x14ac:dyDescent="0.25">
      <c r="A113" s="6">
        <v>2050137</v>
      </c>
      <c r="B113" s="7" t="s">
        <v>238</v>
      </c>
      <c r="C113" s="7" t="s">
        <v>239</v>
      </c>
      <c r="D113" s="8" t="s">
        <v>235</v>
      </c>
      <c r="E113" s="9" t="s">
        <v>12</v>
      </c>
      <c r="F113" s="17">
        <v>46.5</v>
      </c>
      <c r="G113" s="18">
        <v>44.5</v>
      </c>
      <c r="H113" s="12">
        <v>4.3010752688172005E-2</v>
      </c>
      <c r="I113" s="13" t="s">
        <v>13</v>
      </c>
    </row>
    <row r="114" spans="1:9" s="14" customFormat="1" x14ac:dyDescent="0.25">
      <c r="A114" s="6">
        <v>2050144</v>
      </c>
      <c r="B114" s="7" t="s">
        <v>240</v>
      </c>
      <c r="C114" s="7" t="s">
        <v>241</v>
      </c>
      <c r="D114" s="8" t="s">
        <v>235</v>
      </c>
      <c r="E114" s="9" t="s">
        <v>12</v>
      </c>
      <c r="F114" s="17">
        <v>63.5</v>
      </c>
      <c r="G114" s="18">
        <v>60.5</v>
      </c>
      <c r="H114" s="12">
        <v>4.7244094488189003E-2</v>
      </c>
      <c r="I114" s="13" t="s">
        <v>13</v>
      </c>
    </row>
    <row r="115" spans="1:9" s="14" customFormat="1" x14ac:dyDescent="0.25">
      <c r="A115" s="6">
        <v>2050291</v>
      </c>
      <c r="B115" s="7" t="s">
        <v>242</v>
      </c>
      <c r="C115" s="7" t="s">
        <v>243</v>
      </c>
      <c r="D115" s="8" t="s">
        <v>235</v>
      </c>
      <c r="E115" s="9" t="s">
        <v>12</v>
      </c>
      <c r="F115" s="17">
        <v>54.5</v>
      </c>
      <c r="G115" s="18">
        <v>51.5</v>
      </c>
      <c r="H115" s="12">
        <v>5.5045871559633031E-2</v>
      </c>
      <c r="I115" s="13" t="s">
        <v>13</v>
      </c>
    </row>
    <row r="116" spans="1:9" s="14" customFormat="1" x14ac:dyDescent="0.25">
      <c r="A116" s="6">
        <v>2161334</v>
      </c>
      <c r="B116" s="7" t="s">
        <v>244</v>
      </c>
      <c r="C116" s="7" t="s">
        <v>245</v>
      </c>
      <c r="D116" s="8" t="s">
        <v>235</v>
      </c>
      <c r="E116" s="9" t="s">
        <v>12</v>
      </c>
      <c r="F116" s="17">
        <v>36</v>
      </c>
      <c r="G116" s="18">
        <v>34.5</v>
      </c>
      <c r="H116" s="12">
        <v>4.166666666666663E-2</v>
      </c>
      <c r="I116" s="13" t="s">
        <v>13</v>
      </c>
    </row>
    <row r="117" spans="1:9" s="14" customFormat="1" x14ac:dyDescent="0.25">
      <c r="A117" s="6">
        <v>2169500</v>
      </c>
      <c r="B117" s="7" t="s">
        <v>246</v>
      </c>
      <c r="C117" s="7" t="s">
        <v>247</v>
      </c>
      <c r="D117" s="8" t="s">
        <v>235</v>
      </c>
      <c r="E117" s="9">
        <v>58</v>
      </c>
      <c r="F117" s="17">
        <v>104</v>
      </c>
      <c r="G117" s="18">
        <v>99</v>
      </c>
      <c r="H117" s="12">
        <v>4.8076923076923128E-2</v>
      </c>
      <c r="I117" s="13" t="s">
        <v>13</v>
      </c>
    </row>
    <row r="118" spans="1:9" s="14" customFormat="1" x14ac:dyDescent="0.25">
      <c r="A118" s="6">
        <v>2025257</v>
      </c>
      <c r="B118" s="7" t="s">
        <v>248</v>
      </c>
      <c r="C118" s="7" t="s">
        <v>249</v>
      </c>
      <c r="D118" s="8" t="s">
        <v>235</v>
      </c>
      <c r="E118" s="9">
        <v>57</v>
      </c>
      <c r="F118" s="17">
        <v>252</v>
      </c>
      <c r="G118" s="18">
        <v>244</v>
      </c>
      <c r="H118" s="12">
        <v>3.1746031746031744E-2</v>
      </c>
      <c r="I118" s="13" t="s">
        <v>13</v>
      </c>
    </row>
    <row r="119" spans="1:9" s="14" customFormat="1" x14ac:dyDescent="0.25">
      <c r="A119" s="6">
        <v>2111664</v>
      </c>
      <c r="B119" s="7" t="s">
        <v>250</v>
      </c>
      <c r="C119" s="7" t="s">
        <v>251</v>
      </c>
      <c r="D119" s="8" t="s">
        <v>235</v>
      </c>
      <c r="E119" s="9">
        <v>40</v>
      </c>
      <c r="F119" s="17">
        <v>163</v>
      </c>
      <c r="G119" s="18">
        <v>158</v>
      </c>
      <c r="H119" s="12">
        <v>3.0674846625766916E-2</v>
      </c>
      <c r="I119" s="13" t="s">
        <v>13</v>
      </c>
    </row>
    <row r="120" spans="1:9" s="14" customFormat="1" x14ac:dyDescent="0.25">
      <c r="A120" s="6">
        <v>2154229</v>
      </c>
      <c r="B120" s="7" t="s">
        <v>252</v>
      </c>
      <c r="C120" s="7" t="s">
        <v>253</v>
      </c>
      <c r="D120" s="8" t="s">
        <v>254</v>
      </c>
      <c r="E120" s="9">
        <v>59</v>
      </c>
      <c r="F120" s="17">
        <v>168</v>
      </c>
      <c r="G120" s="18">
        <v>164</v>
      </c>
      <c r="H120" s="12">
        <v>2.3809523809523836E-2</v>
      </c>
      <c r="I120" s="13" t="s">
        <v>13</v>
      </c>
    </row>
    <row r="121" spans="1:9" s="14" customFormat="1" x14ac:dyDescent="0.25">
      <c r="A121" s="6">
        <v>2091978</v>
      </c>
      <c r="B121" s="7" t="s">
        <v>255</v>
      </c>
      <c r="C121" s="7" t="s">
        <v>256</v>
      </c>
      <c r="D121" s="8" t="s">
        <v>254</v>
      </c>
      <c r="E121" s="9">
        <v>86</v>
      </c>
      <c r="F121" s="17">
        <v>270</v>
      </c>
      <c r="G121" s="18">
        <v>266</v>
      </c>
      <c r="H121" s="12">
        <v>1.4814814814814836E-2</v>
      </c>
      <c r="I121" s="13" t="s">
        <v>13</v>
      </c>
    </row>
    <row r="122" spans="1:9" s="14" customFormat="1" x14ac:dyDescent="0.25">
      <c r="A122" s="6">
        <v>2011703</v>
      </c>
      <c r="B122" s="7" t="s">
        <v>257</v>
      </c>
      <c r="C122" s="7" t="s">
        <v>258</v>
      </c>
      <c r="D122" s="8" t="s">
        <v>254</v>
      </c>
      <c r="E122" s="9">
        <v>31</v>
      </c>
      <c r="F122" s="17">
        <v>284</v>
      </c>
      <c r="G122" s="18">
        <v>280</v>
      </c>
      <c r="H122" s="12">
        <v>1.4084507042253502E-2</v>
      </c>
      <c r="I122" s="13" t="s">
        <v>13</v>
      </c>
    </row>
    <row r="123" spans="1:9" s="14" customFormat="1" x14ac:dyDescent="0.25">
      <c r="A123" s="6">
        <v>2011704</v>
      </c>
      <c r="B123" s="7" t="s">
        <v>259</v>
      </c>
      <c r="C123" s="7" t="s">
        <v>260</v>
      </c>
      <c r="D123" s="8" t="s">
        <v>254</v>
      </c>
      <c r="E123" s="9">
        <v>38</v>
      </c>
      <c r="F123" s="17">
        <v>312</v>
      </c>
      <c r="G123" s="18">
        <v>308</v>
      </c>
      <c r="H123" s="12">
        <v>1.2820512820512775E-2</v>
      </c>
      <c r="I123" s="13" t="s">
        <v>13</v>
      </c>
    </row>
    <row r="124" spans="1:9" s="14" customFormat="1" x14ac:dyDescent="0.25">
      <c r="A124" s="6">
        <v>2059057</v>
      </c>
      <c r="B124" s="7" t="s">
        <v>261</v>
      </c>
      <c r="C124" s="7" t="s">
        <v>262</v>
      </c>
      <c r="D124" s="8" t="s">
        <v>254</v>
      </c>
      <c r="E124" s="9">
        <v>100</v>
      </c>
      <c r="F124" s="17">
        <v>459</v>
      </c>
      <c r="G124" s="18">
        <v>424</v>
      </c>
      <c r="H124" s="12">
        <v>7.6252723311546866E-2</v>
      </c>
      <c r="I124" s="13" t="s">
        <v>13</v>
      </c>
    </row>
    <row r="125" spans="1:9" s="14" customFormat="1" x14ac:dyDescent="0.25">
      <c r="A125" s="6">
        <v>2018377</v>
      </c>
      <c r="B125" s="7" t="s">
        <v>263</v>
      </c>
      <c r="C125" s="7" t="s">
        <v>264</v>
      </c>
      <c r="D125" s="8" t="s">
        <v>254</v>
      </c>
      <c r="E125" s="9">
        <v>32</v>
      </c>
      <c r="F125" s="17">
        <v>175</v>
      </c>
      <c r="G125" s="18">
        <v>169</v>
      </c>
      <c r="H125" s="12">
        <v>3.4285714285714253E-2</v>
      </c>
      <c r="I125" s="13" t="s">
        <v>13</v>
      </c>
    </row>
    <row r="126" spans="1:9" s="14" customFormat="1" x14ac:dyDescent="0.25">
      <c r="A126" s="6">
        <v>2072882</v>
      </c>
      <c r="B126" s="7" t="s">
        <v>265</v>
      </c>
      <c r="C126" s="7" t="s">
        <v>266</v>
      </c>
      <c r="D126" s="8" t="s">
        <v>254</v>
      </c>
      <c r="E126" s="9">
        <v>51</v>
      </c>
      <c r="F126" s="17">
        <v>315</v>
      </c>
      <c r="G126" s="18">
        <v>311</v>
      </c>
      <c r="H126" s="12">
        <v>1.2698412698412653E-2</v>
      </c>
      <c r="I126" s="13" t="s">
        <v>13</v>
      </c>
    </row>
    <row r="127" spans="1:9" s="14" customFormat="1" x14ac:dyDescent="0.25">
      <c r="A127" s="6">
        <v>2164830</v>
      </c>
      <c r="B127" s="7" t="s">
        <v>267</v>
      </c>
      <c r="C127" s="7" t="s">
        <v>268</v>
      </c>
      <c r="D127" s="8" t="s">
        <v>254</v>
      </c>
      <c r="E127" s="9">
        <v>24</v>
      </c>
      <c r="F127" s="17">
        <v>380</v>
      </c>
      <c r="G127" s="18">
        <v>369</v>
      </c>
      <c r="H127" s="12">
        <v>2.8947368421052611E-2</v>
      </c>
      <c r="I127" s="13" t="s">
        <v>13</v>
      </c>
    </row>
    <row r="128" spans="1:9" s="14" customFormat="1" x14ac:dyDescent="0.25">
      <c r="A128" s="6">
        <v>2164825</v>
      </c>
      <c r="B128" s="7" t="s">
        <v>269</v>
      </c>
      <c r="C128" s="7" t="s">
        <v>270</v>
      </c>
      <c r="D128" s="8" t="s">
        <v>254</v>
      </c>
      <c r="E128" s="9">
        <v>26</v>
      </c>
      <c r="F128" s="17">
        <v>435</v>
      </c>
      <c r="G128" s="18">
        <v>414</v>
      </c>
      <c r="H128" s="12">
        <v>4.8275862068965503E-2</v>
      </c>
      <c r="I128" s="13" t="s">
        <v>13</v>
      </c>
    </row>
    <row r="129" spans="1:9" s="14" customFormat="1" x14ac:dyDescent="0.25">
      <c r="A129" s="6">
        <v>2142352</v>
      </c>
      <c r="B129" s="7" t="s">
        <v>271</v>
      </c>
      <c r="C129" s="7" t="s">
        <v>272</v>
      </c>
      <c r="D129" s="8" t="s">
        <v>254</v>
      </c>
      <c r="E129" s="9">
        <v>24</v>
      </c>
      <c r="F129" s="17">
        <v>800</v>
      </c>
      <c r="G129" s="18">
        <v>794</v>
      </c>
      <c r="H129" s="12">
        <v>7.4999999999999512E-3</v>
      </c>
      <c r="I129" s="13" t="s">
        <v>13</v>
      </c>
    </row>
    <row r="130" spans="1:9" s="14" customFormat="1" x14ac:dyDescent="0.25">
      <c r="A130" s="6">
        <v>2162892</v>
      </c>
      <c r="B130" s="7" t="s">
        <v>273</v>
      </c>
      <c r="C130" s="7" t="s">
        <v>274</v>
      </c>
      <c r="D130" s="8" t="s">
        <v>254</v>
      </c>
      <c r="E130" s="9">
        <v>78</v>
      </c>
      <c r="F130" s="17">
        <v>740</v>
      </c>
      <c r="G130" s="18">
        <v>729</v>
      </c>
      <c r="H130" s="12">
        <v>1.4864864864864824E-2</v>
      </c>
      <c r="I130" s="13" t="s">
        <v>13</v>
      </c>
    </row>
    <row r="131" spans="1:9" s="14" customFormat="1" x14ac:dyDescent="0.25">
      <c r="A131" s="6">
        <v>2100612</v>
      </c>
      <c r="B131" s="7" t="s">
        <v>275</v>
      </c>
      <c r="C131" s="7" t="s">
        <v>276</v>
      </c>
      <c r="D131" s="8" t="s">
        <v>254</v>
      </c>
      <c r="E131" s="9">
        <v>110</v>
      </c>
      <c r="F131" s="17">
        <v>515</v>
      </c>
      <c r="G131" s="18">
        <v>509</v>
      </c>
      <c r="H131" s="12">
        <v>1.1650485436893177E-2</v>
      </c>
      <c r="I131" s="13" t="s">
        <v>13</v>
      </c>
    </row>
    <row r="132" spans="1:9" s="14" customFormat="1" x14ac:dyDescent="0.25">
      <c r="A132" s="6">
        <v>2106127</v>
      </c>
      <c r="B132" s="7" t="s">
        <v>277</v>
      </c>
      <c r="C132" s="7" t="s">
        <v>278</v>
      </c>
      <c r="D132" s="8" t="s">
        <v>254</v>
      </c>
      <c r="E132" s="9">
        <v>85</v>
      </c>
      <c r="F132" s="17">
        <v>836</v>
      </c>
      <c r="G132" s="18">
        <v>830</v>
      </c>
      <c r="H132" s="12">
        <v>7.1770334928229484E-3</v>
      </c>
      <c r="I132" s="13" t="s">
        <v>13</v>
      </c>
    </row>
    <row r="133" spans="1:9" s="14" customFormat="1" x14ac:dyDescent="0.25">
      <c r="A133" s="6">
        <v>480777</v>
      </c>
      <c r="B133" s="7" t="s">
        <v>279</v>
      </c>
      <c r="C133" s="7" t="s">
        <v>280</v>
      </c>
      <c r="D133" s="8" t="s">
        <v>254</v>
      </c>
      <c r="E133" s="9">
        <v>43</v>
      </c>
      <c r="F133" s="17">
        <v>112</v>
      </c>
      <c r="G133" s="18">
        <v>105</v>
      </c>
      <c r="H133" s="12">
        <v>6.25E-2</v>
      </c>
      <c r="I133" s="13" t="s">
        <v>13</v>
      </c>
    </row>
    <row r="134" spans="1:9" s="14" customFormat="1" x14ac:dyDescent="0.25">
      <c r="A134" s="6">
        <v>2131210</v>
      </c>
      <c r="B134" s="7" t="s">
        <v>281</v>
      </c>
      <c r="C134" s="7" t="s">
        <v>282</v>
      </c>
      <c r="D134" s="8" t="s">
        <v>254</v>
      </c>
      <c r="E134" s="9">
        <v>41</v>
      </c>
      <c r="F134" s="17">
        <v>980</v>
      </c>
      <c r="G134" s="18">
        <v>969</v>
      </c>
      <c r="H134" s="12">
        <v>1.1224489795918391E-2</v>
      </c>
      <c r="I134" s="13" t="s">
        <v>13</v>
      </c>
    </row>
    <row r="135" spans="1:9" s="14" customFormat="1" x14ac:dyDescent="0.25">
      <c r="A135" s="6">
        <v>2021644</v>
      </c>
      <c r="B135" s="7" t="s">
        <v>283</v>
      </c>
      <c r="C135" s="7" t="s">
        <v>284</v>
      </c>
      <c r="D135" s="8" t="s">
        <v>254</v>
      </c>
      <c r="E135" s="9">
        <v>29</v>
      </c>
      <c r="F135" s="17">
        <v>115</v>
      </c>
      <c r="G135" s="18">
        <v>109</v>
      </c>
      <c r="H135" s="12">
        <v>5.2173913043478293E-2</v>
      </c>
      <c r="I135" s="13" t="s">
        <v>13</v>
      </c>
    </row>
    <row r="136" spans="1:9" s="14" customFormat="1" x14ac:dyDescent="0.25">
      <c r="A136" s="6">
        <v>2021655</v>
      </c>
      <c r="B136" s="7" t="s">
        <v>285</v>
      </c>
      <c r="C136" s="7" t="s">
        <v>286</v>
      </c>
      <c r="D136" s="8" t="s">
        <v>254</v>
      </c>
      <c r="E136" s="9">
        <v>117</v>
      </c>
      <c r="F136" s="17">
        <v>53.5</v>
      </c>
      <c r="G136" s="18">
        <v>52</v>
      </c>
      <c r="H136" s="12">
        <v>2.8037383177570097E-2</v>
      </c>
      <c r="I136" s="13" t="s">
        <v>13</v>
      </c>
    </row>
    <row r="137" spans="1:9" s="14" customFormat="1" x14ac:dyDescent="0.25">
      <c r="A137" s="6">
        <v>1924640</v>
      </c>
      <c r="B137" s="7" t="s">
        <v>287</v>
      </c>
      <c r="C137" s="7" t="s">
        <v>288</v>
      </c>
      <c r="D137" s="8" t="s">
        <v>254</v>
      </c>
      <c r="E137" s="9">
        <v>122</v>
      </c>
      <c r="F137" s="17">
        <v>393</v>
      </c>
      <c r="G137" s="18">
        <v>382</v>
      </c>
      <c r="H137" s="12">
        <v>2.7989821882951627E-2</v>
      </c>
      <c r="I137" s="13" t="s">
        <v>13</v>
      </c>
    </row>
    <row r="138" spans="1:9" s="14" customFormat="1" x14ac:dyDescent="0.25">
      <c r="A138" s="6">
        <v>2117496</v>
      </c>
      <c r="B138" s="7" t="s">
        <v>289</v>
      </c>
      <c r="C138" s="7" t="s">
        <v>290</v>
      </c>
      <c r="D138" s="8" t="s">
        <v>254</v>
      </c>
      <c r="E138" s="9">
        <v>24</v>
      </c>
      <c r="F138" s="17">
        <v>374</v>
      </c>
      <c r="G138" s="18">
        <v>369</v>
      </c>
      <c r="H138" s="12">
        <v>1.3368983957219305E-2</v>
      </c>
      <c r="I138" s="13" t="s">
        <v>13</v>
      </c>
    </row>
    <row r="139" spans="1:9" s="14" customFormat="1" x14ac:dyDescent="0.25">
      <c r="A139" s="6">
        <v>2098621</v>
      </c>
      <c r="B139" s="7" t="s">
        <v>291</v>
      </c>
      <c r="C139" s="7" t="s">
        <v>292</v>
      </c>
      <c r="D139" s="8" t="s">
        <v>254</v>
      </c>
      <c r="E139" s="9">
        <v>107</v>
      </c>
      <c r="F139" s="17">
        <v>540</v>
      </c>
      <c r="G139" s="18">
        <v>536</v>
      </c>
      <c r="H139" s="12">
        <v>7.4074074074074181E-3</v>
      </c>
      <c r="I139" s="13" t="s">
        <v>13</v>
      </c>
    </row>
    <row r="140" spans="1:9" s="14" customFormat="1" x14ac:dyDescent="0.25">
      <c r="A140" s="6">
        <v>2098631</v>
      </c>
      <c r="B140" s="7" t="s">
        <v>293</v>
      </c>
      <c r="C140" s="7" t="s">
        <v>294</v>
      </c>
      <c r="D140" s="8" t="s">
        <v>254</v>
      </c>
      <c r="E140" s="9">
        <v>160</v>
      </c>
      <c r="F140" s="17">
        <v>505</v>
      </c>
      <c r="G140" s="18">
        <v>499</v>
      </c>
      <c r="H140" s="12">
        <v>1.1881188118811892E-2</v>
      </c>
      <c r="I140" s="13" t="s">
        <v>13</v>
      </c>
    </row>
    <row r="141" spans="1:9" s="14" customFormat="1" x14ac:dyDescent="0.25">
      <c r="A141" s="6">
        <v>2117445</v>
      </c>
      <c r="B141" s="7" t="s">
        <v>295</v>
      </c>
      <c r="C141" s="7" t="s">
        <v>296</v>
      </c>
      <c r="D141" s="8" t="s">
        <v>254</v>
      </c>
      <c r="E141" s="9">
        <v>123</v>
      </c>
      <c r="F141" s="17">
        <v>529</v>
      </c>
      <c r="G141" s="18">
        <v>526</v>
      </c>
      <c r="H141" s="12">
        <v>5.6710775047259521E-3</v>
      </c>
      <c r="I141" s="13" t="s">
        <v>13</v>
      </c>
    </row>
    <row r="142" spans="1:9" s="14" customFormat="1" x14ac:dyDescent="0.25">
      <c r="A142" s="6">
        <v>2098628</v>
      </c>
      <c r="B142" s="7" t="s">
        <v>297</v>
      </c>
      <c r="C142" s="7" t="s">
        <v>298</v>
      </c>
      <c r="D142" s="8" t="s">
        <v>254</v>
      </c>
      <c r="E142" s="9">
        <v>92</v>
      </c>
      <c r="F142" s="17">
        <v>520</v>
      </c>
      <c r="G142" s="18">
        <v>515</v>
      </c>
      <c r="H142" s="12">
        <v>9.6153846153845812E-3</v>
      </c>
      <c r="I142" s="13" t="s">
        <v>13</v>
      </c>
    </row>
    <row r="143" spans="1:9" s="14" customFormat="1" x14ac:dyDescent="0.25">
      <c r="A143" s="6">
        <v>2098624</v>
      </c>
      <c r="B143" s="7" t="s">
        <v>299</v>
      </c>
      <c r="C143" s="7" t="s">
        <v>300</v>
      </c>
      <c r="D143" s="8" t="s">
        <v>254</v>
      </c>
      <c r="E143" s="9">
        <v>121</v>
      </c>
      <c r="F143" s="17">
        <v>540</v>
      </c>
      <c r="G143" s="18">
        <v>537</v>
      </c>
      <c r="H143" s="12">
        <v>5.5555555555555358E-3</v>
      </c>
      <c r="I143" s="13" t="s">
        <v>13</v>
      </c>
    </row>
    <row r="144" spans="1:9" s="14" customFormat="1" x14ac:dyDescent="0.25">
      <c r="A144" s="6">
        <v>2101420</v>
      </c>
      <c r="B144" s="7" t="s">
        <v>301</v>
      </c>
      <c r="C144" s="7" t="s">
        <v>302</v>
      </c>
      <c r="D144" s="8" t="s">
        <v>254</v>
      </c>
      <c r="E144" s="9">
        <v>41</v>
      </c>
      <c r="F144" s="17">
        <v>489</v>
      </c>
      <c r="G144" s="18">
        <v>486</v>
      </c>
      <c r="H144" s="12">
        <v>6.1349693251533388E-3</v>
      </c>
      <c r="I144" s="13" t="s">
        <v>13</v>
      </c>
    </row>
    <row r="145" spans="1:9" s="14" customFormat="1" x14ac:dyDescent="0.25">
      <c r="A145" s="6">
        <v>2119783</v>
      </c>
      <c r="B145" s="7" t="s">
        <v>303</v>
      </c>
      <c r="C145" s="7" t="s">
        <v>304</v>
      </c>
      <c r="D145" s="8" t="s">
        <v>254</v>
      </c>
      <c r="E145" s="9">
        <v>112</v>
      </c>
      <c r="F145" s="17">
        <v>515</v>
      </c>
      <c r="G145" s="18">
        <v>509</v>
      </c>
      <c r="H145" s="12">
        <v>1.1650485436893177E-2</v>
      </c>
      <c r="I145" s="13" t="s">
        <v>13</v>
      </c>
    </row>
    <row r="146" spans="1:9" s="14" customFormat="1" x14ac:dyDescent="0.25">
      <c r="A146" s="6">
        <v>2098633</v>
      </c>
      <c r="B146" s="7" t="s">
        <v>305</v>
      </c>
      <c r="C146" s="7" t="s">
        <v>306</v>
      </c>
      <c r="D146" s="8" t="s">
        <v>254</v>
      </c>
      <c r="E146" s="9">
        <v>86</v>
      </c>
      <c r="F146" s="17">
        <v>495</v>
      </c>
      <c r="G146" s="18">
        <v>493</v>
      </c>
      <c r="H146" s="12">
        <v>4.0404040404040664E-3</v>
      </c>
      <c r="I146" s="13" t="s">
        <v>13</v>
      </c>
    </row>
    <row r="147" spans="1:9" s="14" customFormat="1" x14ac:dyDescent="0.25">
      <c r="A147" s="6">
        <v>2086833</v>
      </c>
      <c r="B147" s="7" t="s">
        <v>307</v>
      </c>
      <c r="C147" s="7" t="s">
        <v>308</v>
      </c>
      <c r="D147" s="8" t="s">
        <v>254</v>
      </c>
      <c r="E147" s="9">
        <v>63</v>
      </c>
      <c r="F147" s="17">
        <v>1045</v>
      </c>
      <c r="G147" s="18">
        <v>1039</v>
      </c>
      <c r="H147" s="12">
        <v>5.741626794258381E-3</v>
      </c>
      <c r="I147" s="13" t="s">
        <v>13</v>
      </c>
    </row>
    <row r="148" spans="1:9" s="14" customFormat="1" x14ac:dyDescent="0.25">
      <c r="A148" s="6">
        <v>2086890</v>
      </c>
      <c r="B148" s="7" t="s">
        <v>309</v>
      </c>
      <c r="C148" s="7" t="s">
        <v>310</v>
      </c>
      <c r="D148" s="8" t="s">
        <v>254</v>
      </c>
      <c r="E148" s="9">
        <v>74</v>
      </c>
      <c r="F148" s="17">
        <v>820</v>
      </c>
      <c r="G148" s="18">
        <v>814</v>
      </c>
      <c r="H148" s="12">
        <v>7.3170731707317138E-3</v>
      </c>
      <c r="I148" s="13" t="s">
        <v>13</v>
      </c>
    </row>
    <row r="149" spans="1:9" s="14" customFormat="1" x14ac:dyDescent="0.25">
      <c r="A149" s="6">
        <v>2086884</v>
      </c>
      <c r="B149" s="7" t="s">
        <v>311</v>
      </c>
      <c r="C149" s="7" t="s">
        <v>312</v>
      </c>
      <c r="D149" s="8" t="s">
        <v>254</v>
      </c>
      <c r="E149" s="9">
        <v>195</v>
      </c>
      <c r="F149" s="17">
        <v>840</v>
      </c>
      <c r="G149" s="18">
        <v>837</v>
      </c>
      <c r="H149" s="12">
        <v>3.5714285714285587E-3</v>
      </c>
      <c r="I149" s="13" t="s">
        <v>13</v>
      </c>
    </row>
    <row r="150" spans="1:9" s="14" customFormat="1" x14ac:dyDescent="0.25">
      <c r="A150" s="6">
        <v>2105715</v>
      </c>
      <c r="B150" s="7" t="s">
        <v>313</v>
      </c>
      <c r="C150" s="7" t="s">
        <v>314</v>
      </c>
      <c r="D150" s="8" t="s">
        <v>254</v>
      </c>
      <c r="E150" s="9">
        <v>134</v>
      </c>
      <c r="F150" s="17">
        <v>510</v>
      </c>
      <c r="G150" s="18">
        <v>507</v>
      </c>
      <c r="H150" s="12">
        <v>5.8823529411764497E-3</v>
      </c>
      <c r="I150" s="13" t="s">
        <v>13</v>
      </c>
    </row>
    <row r="151" spans="1:9" s="14" customFormat="1" x14ac:dyDescent="0.25">
      <c r="A151" s="6">
        <v>2000520</v>
      </c>
      <c r="B151" s="7" t="s">
        <v>315</v>
      </c>
      <c r="C151" s="7" t="s">
        <v>316</v>
      </c>
      <c r="D151" s="8" t="s">
        <v>254</v>
      </c>
      <c r="E151" s="9">
        <v>103</v>
      </c>
      <c r="F151" s="17">
        <v>257</v>
      </c>
      <c r="G151" s="18">
        <v>230</v>
      </c>
      <c r="H151" s="12">
        <v>0.10505836575875482</v>
      </c>
      <c r="I151" s="13" t="s">
        <v>13</v>
      </c>
    </row>
    <row r="152" spans="1:9" s="14" customFormat="1" x14ac:dyDescent="0.25">
      <c r="A152" s="6">
        <v>2000519</v>
      </c>
      <c r="B152" s="7" t="s">
        <v>317</v>
      </c>
      <c r="C152" s="7" t="s">
        <v>318</v>
      </c>
      <c r="D152" s="8" t="s">
        <v>254</v>
      </c>
      <c r="E152" s="9">
        <v>105</v>
      </c>
      <c r="F152" s="17">
        <v>265</v>
      </c>
      <c r="G152" s="18">
        <v>239</v>
      </c>
      <c r="H152" s="12">
        <v>9.811320754716979E-2</v>
      </c>
      <c r="I152" s="13" t="s">
        <v>13</v>
      </c>
    </row>
    <row r="153" spans="1:9" s="14" customFormat="1" x14ac:dyDescent="0.25">
      <c r="A153" s="6">
        <v>2092143</v>
      </c>
      <c r="B153" s="7" t="s">
        <v>319</v>
      </c>
      <c r="C153" s="7" t="s">
        <v>320</v>
      </c>
      <c r="D153" s="8" t="s">
        <v>254</v>
      </c>
      <c r="E153" s="9">
        <v>157</v>
      </c>
      <c r="F153" s="17">
        <v>475</v>
      </c>
      <c r="G153" s="18">
        <v>473</v>
      </c>
      <c r="H153" s="12">
        <v>4.2105263157894424E-3</v>
      </c>
      <c r="I153" s="13" t="s">
        <v>13</v>
      </c>
    </row>
    <row r="154" spans="1:9" s="14" customFormat="1" x14ac:dyDescent="0.25">
      <c r="A154" s="6">
        <v>2103765</v>
      </c>
      <c r="B154" s="7" t="s">
        <v>321</v>
      </c>
      <c r="C154" s="7" t="s">
        <v>322</v>
      </c>
      <c r="D154" s="8" t="s">
        <v>254</v>
      </c>
      <c r="E154" s="9" t="s">
        <v>12</v>
      </c>
      <c r="F154" s="17">
        <v>481</v>
      </c>
      <c r="G154" s="18">
        <v>478</v>
      </c>
      <c r="H154" s="12">
        <v>6.2370062370061818E-3</v>
      </c>
      <c r="I154" s="13" t="s">
        <v>13</v>
      </c>
    </row>
    <row r="155" spans="1:9" s="14" customFormat="1" x14ac:dyDescent="0.25">
      <c r="A155" s="6">
        <v>2118811</v>
      </c>
      <c r="B155" s="7" t="s">
        <v>323</v>
      </c>
      <c r="C155" s="7" t="s">
        <v>324</v>
      </c>
      <c r="D155" s="8" t="s">
        <v>254</v>
      </c>
      <c r="E155" s="9" t="s">
        <v>12</v>
      </c>
      <c r="F155" s="17">
        <v>466</v>
      </c>
      <c r="G155" s="18">
        <v>464</v>
      </c>
      <c r="H155" s="12">
        <v>4.2918454935622075E-3</v>
      </c>
      <c r="I155" s="13" t="s">
        <v>13</v>
      </c>
    </row>
    <row r="156" spans="1:9" s="14" customFormat="1" x14ac:dyDescent="0.25">
      <c r="A156" s="6">
        <v>2092508</v>
      </c>
      <c r="B156" s="7" t="s">
        <v>325</v>
      </c>
      <c r="C156" s="7" t="s">
        <v>326</v>
      </c>
      <c r="D156" s="8" t="s">
        <v>254</v>
      </c>
      <c r="E156" s="9">
        <v>90</v>
      </c>
      <c r="F156" s="17">
        <v>805</v>
      </c>
      <c r="G156" s="18">
        <v>799</v>
      </c>
      <c r="H156" s="12">
        <v>7.4534161490683593E-3</v>
      </c>
      <c r="I156" s="13" t="s">
        <v>13</v>
      </c>
    </row>
    <row r="157" spans="1:9" s="14" customFormat="1" x14ac:dyDescent="0.25">
      <c r="A157" s="6">
        <v>2113895</v>
      </c>
      <c r="B157" s="7" t="s">
        <v>327</v>
      </c>
      <c r="C157" s="7" t="s">
        <v>328</v>
      </c>
      <c r="D157" s="8" t="s">
        <v>254</v>
      </c>
      <c r="E157" s="9">
        <v>80</v>
      </c>
      <c r="F157" s="17">
        <v>1620</v>
      </c>
      <c r="G157" s="18">
        <v>1599</v>
      </c>
      <c r="H157" s="12">
        <v>1.2962962962962954E-2</v>
      </c>
      <c r="I157" s="13" t="s">
        <v>13</v>
      </c>
    </row>
  </sheetData>
  <conditionalFormatting sqref="A1">
    <cfRule type="duplicateValues" dxfId="1" priority="1"/>
    <cfRule type="duplicateValues" dxfId="0" priority="2"/>
  </conditionalFormatting>
  <hyperlinks>
    <hyperlink ref="A2" r:id="rId1" display="https://b2b.merlion.com/products/card/1007213" xr:uid="{3B6A4E66-EFE0-409C-9FF0-758C564F93E8}"/>
    <hyperlink ref="A3" r:id="rId2" display="https://b2b.merlion.com/products/card/2135399" xr:uid="{C6FBD60A-3F0A-44F1-B5F9-0012C4F9CE4F}"/>
    <hyperlink ref="A4" r:id="rId3" display="https://b2b.merlion.com/products/card/2003042" xr:uid="{76085A52-E634-43A4-AF18-E7B751B13519}"/>
    <hyperlink ref="A5" r:id="rId4" display="https://b2b.merlion.com/products/card/2119079" xr:uid="{1E9B19CE-389D-493D-9112-7AC1528D59FA}"/>
    <hyperlink ref="A6" r:id="rId5" display="https://b2b.merlion.com/products/card/1580642" xr:uid="{B65AF82B-A89D-4A19-8D0E-16CAC1FBE506}"/>
    <hyperlink ref="A7" r:id="rId6" display="https://b2b.merlion.com/products/card/2099914" xr:uid="{9853EFE2-4EE3-49C0-A2D7-A2F05088D2AC}"/>
    <hyperlink ref="A8" r:id="rId7" display="https://b2b.merlion.com/products/card/678966" xr:uid="{118F256A-5CD8-407C-B153-95D0BD348CED}"/>
    <hyperlink ref="A9" r:id="rId8" display="https://b2b.merlion.com/products/card/1444635" xr:uid="{73642FD7-08BB-4523-AA64-EA640D4F4575}"/>
    <hyperlink ref="A10" r:id="rId9" display="https://b2b.merlion.com/products/card/2119066" xr:uid="{409EAE51-1392-4483-94C1-C0820FBC2B4E}"/>
    <hyperlink ref="A11" r:id="rId10" display="https://b2b.merlion.com/products/card/2074291" xr:uid="{09AAD82E-0DBB-4368-A762-5C4A0CB53BDF}"/>
    <hyperlink ref="A12" r:id="rId11" display="https://b2b.merlion.com/products/card/1989587" xr:uid="{87A5F75C-430A-4891-A0A2-C9430823B17A}"/>
    <hyperlink ref="A13" r:id="rId12" display="https://b2b.merlion.com/products/card/1989588" xr:uid="{0E5A2C4E-07E5-4662-9C34-7849538590F6}"/>
    <hyperlink ref="A14" r:id="rId13" display="https://b2b.merlion.com/products/card/2015006" xr:uid="{6ECF30DA-67CB-4DD2-A552-F9C1C732FC9E}"/>
    <hyperlink ref="A15" r:id="rId14" display="https://b2b.merlion.com/products/card/2007476" xr:uid="{7B5D549A-822D-4C0A-B421-6AA46C53B091}"/>
    <hyperlink ref="A16" r:id="rId15" display="https://b2b.merlion.com/products/card/2186912" xr:uid="{D2C92B3E-4D21-459F-9DCB-2FF36B447F42}"/>
    <hyperlink ref="A17" r:id="rId16" display="https://b2b.merlion.com/products/card/2139815" xr:uid="{A7CAB7AC-ED5B-4063-978D-87FDA13EC73E}"/>
    <hyperlink ref="A18" r:id="rId17" display="https://b2b.merlion.com/products/card/2190422" xr:uid="{1CB5775C-9589-4148-B3A5-7980A5DA5086}"/>
    <hyperlink ref="A19" r:id="rId18" display="https://b2b.merlion.com/products/card/2140890" xr:uid="{B385E510-F5EA-4BA6-BCC2-8F74C6D50632}"/>
    <hyperlink ref="A20" r:id="rId19" display="https://b2b.merlion.com/products/card/2190425" xr:uid="{3FE716B4-CC7B-41A4-AAEF-20A447682A0B}"/>
    <hyperlink ref="A21" r:id="rId20" display="https://b2b.merlion.com/products/card/2190430" xr:uid="{6062AFE8-2FFF-41B3-9491-2F87F34DB559}"/>
    <hyperlink ref="A22" r:id="rId21" display="https://b2b.merlion.com/products/card/2138112" xr:uid="{E8D5F4BB-FEB8-460B-9B25-19D51BFEE260}"/>
    <hyperlink ref="A23" r:id="rId22" display="https://b2b.merlion.com/products/card/2138113" xr:uid="{C66A9406-9B5D-4DBE-8A5A-43975B4F0833}"/>
    <hyperlink ref="A24" r:id="rId23" display="https://b2b.merlion.com/products/card/2164648" xr:uid="{DFC5EF44-54DE-45A7-9782-BE6B91B4451C}"/>
    <hyperlink ref="A25" r:id="rId24" display="https://b2b.merlion.com/products/card/2186910" xr:uid="{9C05DB70-22AD-4080-A490-CBC3ACDB0CEC}"/>
    <hyperlink ref="A26" r:id="rId25" display="https://b2b.merlion.com/products/card/2139818" xr:uid="{4FD3CAD5-9C6A-4CE1-B317-32451A0970E6}"/>
    <hyperlink ref="A27" r:id="rId26" display="https://b2b.merlion.com/products/card/1438536" xr:uid="{0166B1AA-4174-46E4-A41C-D71A0ED4F44A}"/>
    <hyperlink ref="A28" r:id="rId27" display="https://b2b.merlion.com/products/card/1021274" xr:uid="{B8E74345-24A6-4649-9A5F-1BD376BE3BBD}"/>
    <hyperlink ref="A29" r:id="rId28" display="https://b2b.merlion.com/products/card/1912779" xr:uid="{7F73EE4E-329A-4723-9104-3CF58784A1B1}"/>
    <hyperlink ref="A30" r:id="rId29" display="https://b2b.merlion.com/products/card/1624799" xr:uid="{05F75569-C232-4097-B3B6-23247D21BE32}"/>
    <hyperlink ref="A31" r:id="rId30" display="https://b2b.merlion.com/products/card/1938933" xr:uid="{DB86401E-7452-4832-A509-4A2490603563}"/>
    <hyperlink ref="A32" r:id="rId31" display="https://b2b.merlion.com/products/card/1894026" xr:uid="{22A779EA-6C51-4A89-9448-8F17C4131EFC}"/>
    <hyperlink ref="A33" r:id="rId32" display="https://b2b.merlion.com/products/card/1011743" xr:uid="{2A3EE66F-908D-479A-904A-8B259E13AEEC}"/>
    <hyperlink ref="A34" r:id="rId33" display="https://b2b.merlion.com/products/card/1193415" xr:uid="{F1AAE9DA-CA87-4531-A902-00907C3A7BCF}"/>
    <hyperlink ref="A35" r:id="rId34" display="https://b2b.merlion.com/products/card/1029291" xr:uid="{B6DB49EE-8064-4804-AA18-7B0F2504B448}"/>
    <hyperlink ref="A36" r:id="rId35" display="https://b2b.merlion.com/products/card/1021273" xr:uid="{72DEB67C-673A-4A01-AA2A-2AF0C3ED8418}"/>
    <hyperlink ref="A37" r:id="rId36" display="https://b2b.merlion.com/products/card/2097840" xr:uid="{96C21938-56AA-4E4C-A1AD-64CF3273E95C}"/>
    <hyperlink ref="A38" r:id="rId37" display="https://b2b.merlion.com/products/card/2011188" xr:uid="{0E42CBF6-310D-4B9F-B186-CA6AE06DD429}"/>
    <hyperlink ref="A39" r:id="rId38" display="https://b2b.merlion.com/products/card/1976893" xr:uid="{AB6BAECB-B3E9-4922-8238-0A09931DF8D5}"/>
    <hyperlink ref="A40" r:id="rId39" display="https://b2b.merlion.com/products/card/1162050" xr:uid="{ED24D85F-4253-450C-9C85-316712348729}"/>
    <hyperlink ref="A41" r:id="rId40" display="https://b2b.merlion.com/products/card/1080063" xr:uid="{9F109B08-EB3C-490A-BB38-86E702896412}"/>
    <hyperlink ref="A42" r:id="rId41" display="https://b2b.merlion.com/products/card/1080003" xr:uid="{EB435473-007B-46D8-AD06-E6F0ACC1804A}"/>
    <hyperlink ref="A43" r:id="rId42" display="https://b2b.merlion.com/products/card/1080060" xr:uid="{8A09FA88-B943-434E-B745-DFBC7304DA36}"/>
    <hyperlink ref="A44" r:id="rId43" display="https://b2b.merlion.com/products/card/1122826" xr:uid="{28660D77-4ABF-4068-A497-EA0841DC195A}"/>
    <hyperlink ref="A45" r:id="rId44" display="https://b2b.merlion.com/products/card/408291" xr:uid="{EC9A4A44-BF05-4830-92E2-670D923FDBE1}"/>
    <hyperlink ref="A46" r:id="rId45" display="https://b2b.merlion.com/products/card/1156312" xr:uid="{FA229AB9-8A8C-4162-8427-3464F35F4326}"/>
    <hyperlink ref="A47" r:id="rId46" display="https://b2b.merlion.com/products/card/1413379" xr:uid="{CDB7322F-4332-4095-9E48-2A81099A48ED}"/>
    <hyperlink ref="A48" r:id="rId47" display="https://b2b.merlion.com/products/card/282860" xr:uid="{07E3E81A-4C47-4ED6-A217-D33BCDB926D8}"/>
    <hyperlink ref="A49" r:id="rId48" display="https://b2b.merlion.com/products/card/320323" xr:uid="{7B1AFF62-A74E-4756-ABF7-427CB61A27AD}"/>
    <hyperlink ref="A50" r:id="rId49" display="https://b2b.merlion.com/products/card/472476" xr:uid="{F51A52A0-85FA-4A26-B05F-6B335825E927}"/>
    <hyperlink ref="A51" r:id="rId50" display="https://b2b.merlion.com/products/card/1794484" xr:uid="{E8FF7512-91F6-45C3-B447-2A5AEE56091B}"/>
    <hyperlink ref="A52" r:id="rId51" display="https://b2b.merlion.com/products/card/896847" xr:uid="{357D7626-B510-44D2-A3F3-4B2027D5A903}"/>
    <hyperlink ref="A53" r:id="rId52" display="https://b2b.merlion.com/products/card/555370" xr:uid="{8BBA595C-44DB-42CF-8595-957B2883389E}"/>
    <hyperlink ref="A54" r:id="rId53" display="https://b2b.merlion.com/products/card/896870" xr:uid="{4A7DE2A4-E595-4D48-8A33-CA77BD0F3D55}"/>
    <hyperlink ref="A55" r:id="rId54" display="https://b2b.merlion.com/products/card/811025" xr:uid="{0F5FF224-E6DF-4009-9160-DD05A2EA5E42}"/>
    <hyperlink ref="A56" r:id="rId55" display="https://b2b.merlion.com/products/card/698976" xr:uid="{ACF345E3-1589-424A-9E73-82034A4D1477}"/>
    <hyperlink ref="A57" r:id="rId56" display="https://b2b.merlion.com/products/card/2089143" xr:uid="{F2C6A81A-111F-40BD-B801-F7DC7CEC3C53}"/>
    <hyperlink ref="A58" r:id="rId57" display="https://b2b.merlion.com/products/card/1415783" xr:uid="{83DDAD91-E98A-43A1-B4DC-D9F44E9EDCE7}"/>
    <hyperlink ref="A59" r:id="rId58" display="https://b2b.merlion.com/products/card/1407202" xr:uid="{076578F4-4FD3-45FE-B084-9E57D45C4EDE}"/>
    <hyperlink ref="A60" r:id="rId59" display="https://b2b.merlion.com/products/card/1974983" xr:uid="{971DB090-5A8D-42CA-9A23-64DC8BB2602C}"/>
    <hyperlink ref="A61" r:id="rId60" display="https://b2b.merlion.com/products/card/2092209" xr:uid="{B1BE513A-AF68-49B4-8693-676C616062B2}"/>
    <hyperlink ref="A62" r:id="rId61" display="https://b2b.merlion.com/products/card/1844925" xr:uid="{1D6D663D-61C1-4117-920F-49782E533FB9}"/>
    <hyperlink ref="A63" r:id="rId62" display="https://b2b.merlion.com/products/card/2172106" xr:uid="{4C0125F6-B9D7-424C-8334-C0FC22E432A2}"/>
    <hyperlink ref="A64" r:id="rId63" display="https://b2b.merlion.com/products/card/1387920" xr:uid="{F72C5B5F-19E2-4FD3-909E-A10ED34E50AC}"/>
    <hyperlink ref="A65" r:id="rId64" display="https://b2b.merlion.com/products/card/1970542" xr:uid="{A2E182BC-3E27-46F4-99A5-0CBAFEEC3362}"/>
    <hyperlink ref="A66" r:id="rId65" display="https://b2b.merlion.com/products/card/2009595" xr:uid="{851D57CD-7A74-4492-AA7A-883DC2F443C4}"/>
    <hyperlink ref="A67" r:id="rId66" display="https://b2b.merlion.com/products/card/2106087" xr:uid="{B739EFFC-2E56-4D8E-B16D-9A6199B99552}"/>
    <hyperlink ref="A68" r:id="rId67" display="https://b2b.merlion.com/products/card/1986463" xr:uid="{8E643C74-0C90-4A5C-B8D5-763BE2AB9318}"/>
    <hyperlink ref="A69" r:id="rId68" display="https://b2b.merlion.com/products/card/1837207" xr:uid="{DD3FA9F1-B315-4291-93B7-0615ABB480B8}"/>
    <hyperlink ref="A70" r:id="rId69" display="https://b2b.merlion.com/products/card/2159685" xr:uid="{67F80190-6BF8-4941-86EB-15A30AF416F5}"/>
    <hyperlink ref="A71" r:id="rId70" display="https://b2b.merlion.com/products/card/2134575" xr:uid="{7AFB7EE4-7817-4369-860C-A0BFC6D4C76F}"/>
    <hyperlink ref="A72" r:id="rId71" display="https://b2b.merlion.com/products/card/2108584" xr:uid="{E5045A8D-C1B3-4D2D-A83F-2D6149CAE9BF}"/>
    <hyperlink ref="A73" r:id="rId72" display="https://b2b.merlion.com/products/card/2114859" xr:uid="{87D74532-8E27-43DD-A9ED-FD82F07A501A}"/>
    <hyperlink ref="A74" r:id="rId73" display="https://b2b.merlion.com/products/card/1927612" xr:uid="{D0392916-1B5A-4E74-8B87-4C6EEF861586}"/>
    <hyperlink ref="A75" r:id="rId74" display="https://b2b.merlion.com/products/card/2076571" xr:uid="{51522DA1-2A35-430B-8783-B9FC99D82699}"/>
    <hyperlink ref="A76" r:id="rId75" display="https://b2b.merlion.com/products/card/2076572" xr:uid="{07910B86-1AB4-438B-90D4-B886E8DAE22F}"/>
    <hyperlink ref="A77" r:id="rId76" display="https://b2b.merlion.com/products/card/1621477" xr:uid="{BEEE16B1-5FC7-44CA-BE3A-46F458BA6F0E}"/>
    <hyperlink ref="A78" r:id="rId77" display="https://b2b.merlion.com/products/card/2090000" xr:uid="{EAC4B2A7-A821-4F83-944E-E0AEAE17AC3E}"/>
    <hyperlink ref="A79" r:id="rId78" display="https://b2b.merlion.com/products/card/2160839" xr:uid="{4B3D6BEE-A7AE-4B6B-9012-BA51FAC83C3C}"/>
    <hyperlink ref="A80" r:id="rId79" display="https://b2b.merlion.com/products/card/1484864" xr:uid="{4F22CC0D-1048-4C87-B17E-9C3AF580DE04}"/>
    <hyperlink ref="A81" r:id="rId80" display="https://b2b.merlion.com/products/card/1468032" xr:uid="{BC450854-A8E2-4BC3-8F4E-80691C7F1A82}"/>
    <hyperlink ref="A82" r:id="rId81" display="https://b2b.merlion.com/products/card/1410228" xr:uid="{5D5AB91F-6941-4B0C-BE1A-568F42CB0CAF}"/>
    <hyperlink ref="A83" r:id="rId82" display="https://b2b.merlion.com/products/card/1474377" xr:uid="{D7C61F1B-3A0D-4BFC-A6EC-718A109E5ADA}"/>
    <hyperlink ref="A84" r:id="rId83" display="https://b2b.merlion.com/products/card/2170169" xr:uid="{D82FCC5F-DB75-468E-88C6-4CDB50D4C659}"/>
    <hyperlink ref="A85" r:id="rId84" display="https://b2b.merlion.com/products/card/2056769" xr:uid="{E8E5B05D-EAC0-4022-8E73-FA01AEFD2113}"/>
    <hyperlink ref="A86" r:id="rId85" display="https://b2b.merlion.com/products/card/2062645" xr:uid="{3FCE5EEC-24EF-4153-8BCF-80F6628B32FF}"/>
    <hyperlink ref="A87" r:id="rId86" display="https://b2b.merlion.com/products/card/2142189" xr:uid="{EF0D7467-8F45-4F71-A7FA-96B7DAF4234E}"/>
    <hyperlink ref="A88" r:id="rId87" display="https://b2b.merlion.com/products/card/2023778" xr:uid="{2FC725EE-79FE-4630-8655-9140668A7729}"/>
    <hyperlink ref="A89" r:id="rId88" display="https://b2b.merlion.com/products/card/2062652" xr:uid="{F02EC96E-FD33-47EB-BEBA-F5A16907E9B2}"/>
    <hyperlink ref="A90" r:id="rId89" display="https://b2b.merlion.com/products/card/2159052" xr:uid="{8FF79726-506E-43C3-A265-C4726DD1FD11}"/>
    <hyperlink ref="A91" r:id="rId90" display="https://b2b.merlion.com/products/card/2151605" xr:uid="{CD79CB27-F499-4CBF-8403-9D8E068A90A1}"/>
    <hyperlink ref="A92" r:id="rId91" display="https://b2b.merlion.com/products/card/2054466" xr:uid="{8FBAB187-B01E-471A-B169-652ACF4891D8}"/>
    <hyperlink ref="A93" r:id="rId92" display="https://b2b.merlion.com/products/card/2054465" xr:uid="{6D1496DE-91C5-4F80-9C7D-B5A380C65626}"/>
    <hyperlink ref="A94" r:id="rId93" display="https://b2b.merlion.com/products/card/2160609" xr:uid="{AB22DB97-CF77-42EA-A47D-2243DBD2B137}"/>
    <hyperlink ref="A95" r:id="rId94" display="https://b2b.merlion.com/products/card/1979773" xr:uid="{A2A676BA-16E9-4108-A8B8-65BD3650EABB}"/>
    <hyperlink ref="A96" r:id="rId95" display="https://b2b.merlion.com/products/card/2063494" xr:uid="{E4A9AFAA-B631-4348-89B9-274600D63CAB}"/>
    <hyperlink ref="A97" r:id="rId96" display="https://b2b.merlion.com/products/card/2063492" xr:uid="{5A74B16C-408E-4852-8DD8-DB8AFD1D8ABF}"/>
    <hyperlink ref="A98" r:id="rId97" display="https://b2b.merlion.com/products/card/2005641" xr:uid="{B22EC2E1-BD3C-4EB5-A330-7F06A186D6BC}"/>
    <hyperlink ref="A99" r:id="rId98" display="https://b2b.merlion.com/products/card/2105386" xr:uid="{19E35291-1E62-42D1-A926-EE104A5DB4A8}"/>
    <hyperlink ref="A100" r:id="rId99" display="https://b2b.merlion.com/products/card/1975629" xr:uid="{8EA570C0-6A46-438E-8944-F9895B211EC8}"/>
    <hyperlink ref="A101" r:id="rId100" display="https://b2b.merlion.com/products/card/2105392" xr:uid="{86E56CE5-FCED-4863-9892-D059539F2FA6}"/>
    <hyperlink ref="A102" r:id="rId101" display="https://b2b.merlion.com/products/card/2154884" xr:uid="{9B7FC875-0D9C-4C3E-AF89-05444ADA0209}"/>
    <hyperlink ref="A103" r:id="rId102" display="https://b2b.merlion.com/products/card/1781491" xr:uid="{0FC228AE-397C-42A6-A06B-2E438D9DC45A}"/>
    <hyperlink ref="A104" r:id="rId103" display="https://b2b.merlion.com/products/card/2126664" xr:uid="{8CA6256D-F1BA-40C7-B23C-34B4EC4212D0}"/>
    <hyperlink ref="A105" r:id="rId104" display="https://b2b.merlion.com/products/card/2151242" xr:uid="{55AF3D4C-FA75-4D74-855B-BE7B9FDE41AD}"/>
    <hyperlink ref="A106" r:id="rId105" display="https://b2b.merlion.com/products/card/2159585" xr:uid="{DBC4A7E6-6D3F-4CCA-A3AF-6FEB84E2EE3F}"/>
    <hyperlink ref="A107" r:id="rId106" display="https://b2b.merlion.com/products/card/2063475" xr:uid="{FCB81C1E-3F2B-4F93-B4E6-97DAA90A3FBD}"/>
    <hyperlink ref="A108" r:id="rId107" display="https://b2b.merlion.com/products/card/2149981" xr:uid="{043242BA-72F5-4BD8-B3DB-719C36D4C4AF}"/>
    <hyperlink ref="A109" r:id="rId108" display="https://b2b.merlion.com/products/card/2119895" xr:uid="{7D4B5893-D4C5-401C-8573-627B3D12A2D1}"/>
    <hyperlink ref="A110" r:id="rId109" display="https://b2b.merlion.com/products/card/2063483" xr:uid="{E7A8BA2E-FB38-4239-B9B5-0E6BFF1C11CB}"/>
    <hyperlink ref="A111" r:id="rId110" display="https://b2b.merlion.com/products/card/1783417" xr:uid="{9AF55F7F-3CBF-4F9E-AF35-017103ED1D56}"/>
    <hyperlink ref="A112" r:id="rId111" display="https://b2b.merlion.com/products/card/2072479" xr:uid="{9B52626F-811E-49D5-8D4B-0999BE6ABF36}"/>
    <hyperlink ref="A113" r:id="rId112" display="https://b2b.merlion.com/products/card/2050137" xr:uid="{8C634CED-9924-4CC7-A894-E3F95316FBD7}"/>
    <hyperlink ref="A114" r:id="rId113" display="https://b2b.merlion.com/products/card/2050144" xr:uid="{FAA1F8DD-8780-4F76-BE07-37791DF64A93}"/>
    <hyperlink ref="A115" r:id="rId114" display="https://b2b.merlion.com/products/card/2050291" xr:uid="{AB608527-3975-4F6A-8B8F-ECA831D65DDA}"/>
    <hyperlink ref="A116" r:id="rId115" display="https://b2b.merlion.com/products/card/2161334" xr:uid="{C20210E1-6E2E-42FD-8484-CFDD3EDF1EA2}"/>
    <hyperlink ref="A117" r:id="rId116" display="https://b2b.merlion.com/products/card/2169500" xr:uid="{7DD19DDB-47B1-4CA3-812A-6CD9400CFD5E}"/>
    <hyperlink ref="A118" r:id="rId117" display="https://b2b.merlion.com/products/card/2025257" xr:uid="{F1F3E7B1-E283-46C9-A9D7-FA7EA2538D36}"/>
    <hyperlink ref="A119" r:id="rId118" display="https://b2b.merlion.com/products/card/2111664" xr:uid="{691BB44E-2D36-47B8-AF51-E0149B313EE7}"/>
    <hyperlink ref="A120" r:id="rId119" display="https://b2b.merlion.com/products/card/2154229" xr:uid="{4AA8AE2E-7C7D-4F8E-9D7A-E1CC74024131}"/>
    <hyperlink ref="A121" r:id="rId120" display="https://b2b.merlion.com/products/card/2091978" xr:uid="{9798BF07-A6C0-48D4-A1F3-5B7C3453AE5A}"/>
    <hyperlink ref="A122" r:id="rId121" display="https://b2b.merlion.com/products/card/2011703" xr:uid="{BAD26CB3-9554-44D8-BECA-1763CA641EF7}"/>
    <hyperlink ref="A123" r:id="rId122" display="https://b2b.merlion.com/products/card/2011704" xr:uid="{FC856AEC-8703-4DFE-8E49-1FDFDC8ED72A}"/>
    <hyperlink ref="A124" r:id="rId123" display="https://b2b.merlion.com/products/card/2059057" xr:uid="{43B0EF34-8145-4F99-B0F8-4603164A9E43}"/>
    <hyperlink ref="A125" r:id="rId124" display="https://b2b.merlion.com/products/card/2018377" xr:uid="{26755823-FE9E-465D-861D-44D2D1E3FC20}"/>
    <hyperlink ref="A126" r:id="rId125" display="https://b2b.merlion.com/products/card/2072882" xr:uid="{E6ED6F75-F992-41D0-8ED0-A75CF2B8C1E2}"/>
    <hyperlink ref="A127" r:id="rId126" display="https://b2b.merlion.com/products/card/2164830" xr:uid="{39E34E8F-708C-427A-8DC0-7AE9E6E5F0FA}"/>
    <hyperlink ref="A128" r:id="rId127" display="https://b2b.merlion.com/products/card/2164825" xr:uid="{DEE4CF57-0CC3-4495-A7D1-B9CCA345ED37}"/>
    <hyperlink ref="A129" r:id="rId128" display="https://b2b.merlion.com/products/card/2142352" xr:uid="{3B05EE42-5701-4AB5-8F92-A85F65865721}"/>
    <hyperlink ref="A130" r:id="rId129" display="https://b2b.merlion.com/products/card/2162892" xr:uid="{3B10DACA-8C7C-4A7B-A9F2-8E1267391D91}"/>
    <hyperlink ref="A131" r:id="rId130" display="https://b2b.merlion.com/products/card/2100612" xr:uid="{C7FAE38C-FB7A-495B-A0C1-60CD9535064B}"/>
    <hyperlink ref="A132" r:id="rId131" display="https://b2b.merlion.com/products/card/2106127" xr:uid="{7E2E36A6-FAE2-427E-B324-97FA082B0AF8}"/>
    <hyperlink ref="A133" r:id="rId132" display="https://b2b.merlion.com/products/card/480777" xr:uid="{21F7AC41-5C1C-4B01-A709-B0A1D0F80CA3}"/>
    <hyperlink ref="A134" r:id="rId133" display="https://b2b.merlion.com/products/card/2131210" xr:uid="{90033F8F-6BB9-4A90-AD93-CDA711FFD636}"/>
    <hyperlink ref="A135" r:id="rId134" display="https://b2b.merlion.com/products/card/2021644" xr:uid="{A9A68508-486E-47BE-8BE4-ADBF00394146}"/>
    <hyperlink ref="A136" r:id="rId135" display="https://b2b.merlion.com/products/card/2021655" xr:uid="{A2CB436A-00F6-43F3-BBF7-120F8178E852}"/>
    <hyperlink ref="A137" r:id="rId136" display="https://b2b.merlion.com/products/card/1924640" xr:uid="{805258BF-5136-473B-863F-A35758C2FC52}"/>
    <hyperlink ref="A138" r:id="rId137" display="https://b2b.merlion.com/products/card/2117496" xr:uid="{43C31E8A-779E-4988-9732-4675C793E36C}"/>
    <hyperlink ref="A139" r:id="rId138" display="https://b2b.merlion.com/products/card/2098621" xr:uid="{53FE2381-FF13-468A-8F1A-81D9638386E0}"/>
    <hyperlink ref="A140" r:id="rId139" display="https://b2b.merlion.com/products/card/2098631" xr:uid="{66AB0645-1F8A-4DE3-BE91-3421A63043BC}"/>
    <hyperlink ref="A141" r:id="rId140" display="https://b2b.merlion.com/products/card/2117445" xr:uid="{7ADCC394-5C05-4C7F-871A-EC4FB331625D}"/>
    <hyperlink ref="A142" r:id="rId141" display="https://b2b.merlion.com/products/card/2098628" xr:uid="{8908775F-71F8-4C95-986B-221CC764B8E5}"/>
    <hyperlink ref="A143" r:id="rId142" display="https://b2b.merlion.com/products/card/2098624" xr:uid="{09ACFE7A-CF0F-480C-A883-C62A2B41CFA3}"/>
    <hyperlink ref="A144" r:id="rId143" display="https://b2b.merlion.com/products/card/2101420" xr:uid="{0B1BBB8D-ABBC-45B1-8CC9-1CF45F01B7C6}"/>
    <hyperlink ref="A145" r:id="rId144" display="https://b2b.merlion.com/products/card/2119783" xr:uid="{7780E921-0C73-43C1-92B4-F4E558E4CC73}"/>
    <hyperlink ref="A146" r:id="rId145" display="https://b2b.merlion.com/products/card/2098633" xr:uid="{A1211FCB-E85E-4CB3-8DA3-E489616637F8}"/>
    <hyperlink ref="A147" r:id="rId146" display="https://b2b.merlion.com/products/card/2086833" xr:uid="{05444B9D-8E90-41A5-B79A-4255F128ED02}"/>
    <hyperlink ref="A148" r:id="rId147" display="https://b2b.merlion.com/products/card/2086890" xr:uid="{849C162B-00DE-4225-A8B7-F5575E59B913}"/>
    <hyperlink ref="A149" r:id="rId148" display="https://b2b.merlion.com/products/card/2086884" xr:uid="{8CC60385-4090-4181-8CD7-0ACD16952FBF}"/>
    <hyperlink ref="A150" r:id="rId149" display="https://b2b.merlion.com/products/card/2105715" xr:uid="{61CD822F-A813-4DB8-9705-07000973CD53}"/>
    <hyperlink ref="A151" r:id="rId150" display="https://b2b.merlion.com/products/card/2000520" xr:uid="{CE420B7A-243B-4BB8-B5E5-8D447D7516DF}"/>
    <hyperlink ref="A152" r:id="rId151" display="https://b2b.merlion.com/products/card/2000519" xr:uid="{1F00527E-DDD9-490B-9802-B91ACB05927F}"/>
    <hyperlink ref="A153" r:id="rId152" display="https://b2b.merlion.com/products/card/2092143" xr:uid="{EC00A0EB-A1B7-40C6-9316-14F733A16748}"/>
    <hyperlink ref="A154" r:id="rId153" display="https://b2b.merlion.com/products/card/2103765" xr:uid="{7A57C2AE-A868-4B14-841B-067DFAFD1AC4}"/>
    <hyperlink ref="A155" r:id="rId154" display="https://b2b.merlion.com/products/card/2118811" xr:uid="{CE3B7213-D288-4A8C-B9F5-1928C8958B79}"/>
    <hyperlink ref="A156" r:id="rId155" display="https://b2b.merlion.com/products/card/2092508" xr:uid="{7E34DC30-1638-42C5-BAC7-5449FFDC4D42}"/>
    <hyperlink ref="A157" r:id="rId156" display="https://b2b.merlion.com/products/card/2113895" xr:uid="{7D050838-82C3-494A-97B1-54D3995A73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2026-06-08T12:51:49Z</dcterms:created>
  <dcterms:modified xsi:type="dcterms:W3CDTF">2026-06-08T12:53:32Z</dcterms:modified>
</cp:coreProperties>
</file>