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6_01\"/>
    </mc:Choice>
  </mc:AlternateContent>
  <xr:revisionPtr revIDLastSave="0" documentId="13_ncr:1_{A480719E-66BA-489F-AFC8-73E2D34C4E87}" xr6:coauthVersionLast="47" xr6:coauthVersionMax="47" xr10:uidLastSave="{00000000-0000-0000-0000-000000000000}"/>
  <bookViews>
    <workbookView xWindow="-120" yWindow="-120" windowWidth="29040" windowHeight="15990" xr2:uid="{486C8731-5C1C-4E2C-8F2E-A6DF24FA02E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<sst xmlns="http://schemas.openxmlformats.org/spreadsheetml/2006/main" count="93" uniqueCount="44">
  <si>
    <t>ID</t>
  </si>
  <si>
    <t>PART NO</t>
  </si>
  <si>
    <t>Наименование товара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</si>
  <si>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</si>
  <si>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</si>
  <si>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</si>
  <si>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</si>
  <si>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</si>
  <si>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</si>
  <si>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22A302F</t>
  </si>
  <si>
    <t>Монитор Digma 21.5" Progress 22A302F VA FHD чер 5ms HDMI VGA 100Hz 250cd Ex</t>
  </si>
  <si>
    <t>Мониторы</t>
  </si>
  <si>
    <t>200+</t>
  </si>
  <si>
    <t>2  - 5 июня 2026</t>
  </si>
  <si>
    <t>24P411F</t>
  </si>
  <si>
    <t>Монитор Digma 23.8" Overdrive 24P411F IPS FHD чер 1ms HDMI DP M/M 180Hz 250cd Ex</t>
  </si>
  <si>
    <t>27P411F</t>
  </si>
  <si>
    <t>Монитор Digma 27" Overdrive 27P411F IPS FHD чер 1ms HDMI DP M/M 180Hz 250cd Ex</t>
  </si>
  <si>
    <t>DM24SG03</t>
  </si>
  <si>
    <t>Монитор Digma 23.8" Overdrive 24P410F IPS FHD мятный 1ms HDMI DP USB 200Hz 300cd Ex</t>
  </si>
  <si>
    <t>Монитор Digma 23.8" Overdrive 24P410F IPS FHD сирен. 1ms HDMI DP USB 200Hz 300cd Ex</t>
  </si>
  <si>
    <t>DM27SP03</t>
  </si>
  <si>
    <t>Монитор Digma Pro 27" Art L IPS 2K зел 5ms HDMI DP USB M/M 165Hz 300cd Ex</t>
  </si>
  <si>
    <t>Монитор Digma Pro 27" Art L IPS 2K син 5ms HDMI DP USB M/M 165Hz 300cd Ex</t>
  </si>
  <si>
    <t>Монитор Digma Pro 27" Art L IPS 2K розовое золото 5ms HDMI DP USB M/M 165Hz 300cd Ex</t>
  </si>
  <si>
    <t>TM24SB01</t>
  </si>
  <si>
    <t>Монитор Digma Pro 23.8" Motion S IPS FHD чер 5ms HDMI DP M/M 144Hz 350cd Ex</t>
  </si>
  <si>
    <t>TM27SB01</t>
  </si>
  <si>
    <t>Монитор Digma Pro 27" Motion M IPS FHD чер 5ms HDMI DP M/M 144Hz 350cd Ex</t>
  </si>
  <si>
    <t>TM27SB02</t>
  </si>
  <si>
    <t>Монитор Digma Pro 27" Motion L IPS 2K чер 5ms HDMI DP M/M 144Hz 350cd Ex</t>
  </si>
  <si>
    <t>MN272Q</t>
  </si>
  <si>
    <t>Монитор Bloody 27" MN272Q IPS 2K т.сер 1ms HDMI DP M/M HAS Piv 240Hz 400cd In</t>
  </si>
  <si>
    <t>Монитор Bloody 27" MN272Q IPS 2K с.серый 1ms HDMI DP M/M HAS 240Hz 400cd In</t>
  </si>
  <si>
    <t>MN272U</t>
  </si>
  <si>
    <t>Монитор Bloody 27" MN272U IPS 4K чер 1ms HDMI DP M/M HAS 160Hz 400cd In</t>
  </si>
  <si>
    <t>DM24SB05</t>
  </si>
  <si>
    <t>Монитор Digma 23.8" Progress 24P505F IPS FHD чер HDMI DP VGA M/M HAS Piv 100Hz 250cd In</t>
  </si>
  <si>
    <t>DM27SB07</t>
  </si>
  <si>
    <t>Монитор Digma 27" Progress 27P505U IPS 4K чер HDMI DP M/M HAS Piv 60Hz 350cd In</t>
  </si>
  <si>
    <t>DM27SB08</t>
  </si>
  <si>
    <t>Монитор Digma 27" Progress 27P705Q IPS 2K чер 5ms HDMI DP USB M/M HAS 75Hz 300cd In</t>
  </si>
  <si>
    <t>SM24SG01</t>
  </si>
  <si>
    <t>Монитор SunWind 23.8" SM-24FI401 IPS FHD чер 1ms HDMI DP 180Hz 250cd 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</si>
</sst>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3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9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2" applyFont="1" applyAlignment="1">
      <alignment horizontal="right"/>
    </xf>
    <xf numFmtId="0" fontId="0" fillId="0" borderId="1" xfId="0" applyBorder="1" applyAlignment="1">
      <alignment horizontal="center"/>
    </xf>
  </cellXfs>
  <cellStyles count="4">
    <cellStyle name="Гиперссылка" xfId="3" builtinId="8"/>
    <cellStyle name="Денежный" xfId="1" builtinId="4"/>
    <cellStyle name="Обычный" xfId="0" builtinId="0"/>
    <cellStyle name="Процентный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2b.merlion.com/products/card/2005609" TargetMode="External"/><Relationship Id="rId13" Type="http://schemas.openxmlformats.org/officeDocument/2006/relationships/hyperlink" Target="https://b2b.merlion.com/products/card/2048494" TargetMode="External"/><Relationship Id="rId18" Type="http://schemas.openxmlformats.org/officeDocument/2006/relationships/hyperlink" Target="https://b2b.merlion.com/products/card/2005420" TargetMode="External"/><Relationship Id="rId3" Type="http://schemas.openxmlformats.org/officeDocument/2006/relationships/hyperlink" Target="https://b2b.merlion.com/products/card/2155374" TargetMode="External"/><Relationship Id="rId7" Type="http://schemas.openxmlformats.org/officeDocument/2006/relationships/hyperlink" Target="https://b2b.merlion.com/products/card/1969308" TargetMode="External"/><Relationship Id="rId12" Type="http://schemas.openxmlformats.org/officeDocument/2006/relationships/hyperlink" Target="https://b2b.merlion.com/products/card/2047040" TargetMode="External"/><Relationship Id="rId17" Type="http://schemas.openxmlformats.org/officeDocument/2006/relationships/hyperlink" Target="https://b2b.merlion.com/products/card/2017737" TargetMode="External"/><Relationship Id="rId2" Type="http://schemas.openxmlformats.org/officeDocument/2006/relationships/hyperlink" Target="https://b2b.merlion.com/products/card/2155373" TargetMode="External"/><Relationship Id="rId16" Type="http://schemas.openxmlformats.org/officeDocument/2006/relationships/hyperlink" Target="https://b2b.merlion.com/products/card/2009889" TargetMode="External"/><Relationship Id="rId1" Type="http://schemas.openxmlformats.org/officeDocument/2006/relationships/hyperlink" Target="https://b2b.merlion.com/products/card/2106104" TargetMode="External"/><Relationship Id="rId6" Type="http://schemas.openxmlformats.org/officeDocument/2006/relationships/hyperlink" Target="https://b2b.merlion.com/products/card/1969305" TargetMode="External"/><Relationship Id="rId11" Type="http://schemas.openxmlformats.org/officeDocument/2006/relationships/hyperlink" Target="https://b2b.merlion.com/products/card/2093708" TargetMode="External"/><Relationship Id="rId5" Type="http://schemas.openxmlformats.org/officeDocument/2006/relationships/hyperlink" Target="https://b2b.merlion.com/products/card/2090117" TargetMode="External"/><Relationship Id="rId15" Type="http://schemas.openxmlformats.org/officeDocument/2006/relationships/hyperlink" Target="https://b2b.merlion.com/products/card/2009697" TargetMode="External"/><Relationship Id="rId10" Type="http://schemas.openxmlformats.org/officeDocument/2006/relationships/hyperlink" Target="https://b2b.merlion.com/products/card/2093710" TargetMode="External"/><Relationship Id="rId4" Type="http://schemas.openxmlformats.org/officeDocument/2006/relationships/hyperlink" Target="https://b2b.merlion.com/products/card/2090114" TargetMode="External"/><Relationship Id="rId9" Type="http://schemas.openxmlformats.org/officeDocument/2006/relationships/hyperlink" Target="https://b2b.merlion.com/products/card/2093714" TargetMode="External"/><Relationship Id="rId14" Type="http://schemas.openxmlformats.org/officeDocument/2006/relationships/hyperlink" Target="https://b2b.merlion.com/products/card/204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00476-ED34-429A-9204-F9A9E04A4477}">
  <dimension ref="A1:I19"/>
  <sheetViews>
    <sheetView tabSelected="1" workbookViewId="0">
      <selection activeCell="N14" sqref="N14"/>
    </sheetView>
  </sheetViews>
  <sheetFormatPr defaultRowHeight="15" x14ac:dyDescent="0.25"/>
  <cols>
    <col min="2" max="2" width="10.28515625" bestFit="1" customWidth="1"/>
    <col min="3" max="3" width="86.5703125" bestFit="1" customWidth="1"/>
    <col min="4" max="4" width="17.42578125" style="12" bestFit="1" customWidth="1"/>
    <col min="5" max="5" width="9.140625" style="13"/>
    <col min="6" max="6" width="13.85546875" style="13" bestFit="1" customWidth="1"/>
    <col min="7" max="7" width="14.5703125" style="13" bestFit="1" customWidth="1"/>
    <col min="8" max="8" width="9.140625" style="14"/>
    <col min="9" max="9" width="14.85546875" style="12" bestFit="1" customWidth="1"/>
  </cols>
  <sheetData>
    <row r="1" spans="1:9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1" t="s">
        <v>8</v>
      </c>
    </row>
    <row r="2" spans="1:9" x14ac:dyDescent="0.25">
      <c r="A2" s="6">
        <v>2106104</v>
      </c>
      <c r="B2" s="7" t="s">
        <v>9</v>
      </c>
      <c r="C2" s="7" t="s">
        <v>10</v>
      </c>
      <c r="D2" s="8" t="s">
        <v>11</v>
      </c>
      <c r="E2" s="9" t="s">
        <v>12</v>
      </c>
      <c r="F2" s="10">
        <v>5840</v>
      </c>
      <c r="G2" s="10">
        <v>4990</v>
      </c>
      <c r="H2" s="11">
        <v>0.14554794520547942</v>
      </c>
      <c r="I2" s="15" t="s">
        <v>13</v>
      </c>
    </row>
    <row r="3" spans="1:9" x14ac:dyDescent="0.25">
      <c r="A3" s="6">
        <v>2155373</v>
      </c>
      <c r="B3" s="7" t="s">
        <v>14</v>
      </c>
      <c r="C3" s="7" t="s">
        <v>15</v>
      </c>
      <c r="D3" s="8" t="s">
        <v>11</v>
      </c>
      <c r="E3" s="9" t="s">
        <v>12</v>
      </c>
      <c r="F3" s="10">
        <v>8990</v>
      </c>
      <c r="G3" s="10">
        <v>7650</v>
      </c>
      <c r="H3" s="11">
        <v>0.14905450500556172</v>
      </c>
      <c r="I3" s="15" t="s">
        <v>13</v>
      </c>
    </row>
    <row r="4" spans="1:9" x14ac:dyDescent="0.25">
      <c r="A4" s="6">
        <v>2155374</v>
      </c>
      <c r="B4" s="7" t="s">
        <v>16</v>
      </c>
      <c r="C4" s="7" t="s">
        <v>17</v>
      </c>
      <c r="D4" s="8" t="s">
        <v>11</v>
      </c>
      <c r="E4" s="9" t="s">
        <v>12</v>
      </c>
      <c r="F4" s="10">
        <v>10790</v>
      </c>
      <c r="G4" s="10">
        <v>9190</v>
      </c>
      <c r="H4" s="11">
        <v>0.14828544949026878</v>
      </c>
      <c r="I4" s="15" t="s">
        <v>13</v>
      </c>
    </row>
    <row r="5" spans="1:9" x14ac:dyDescent="0.25">
      <c r="A5" s="6">
        <v>2090114</v>
      </c>
      <c r="B5" s="7" t="s">
        <v>18</v>
      </c>
      <c r="C5" s="7" t="s">
        <v>19</v>
      </c>
      <c r="D5" s="8" t="s">
        <v>11</v>
      </c>
      <c r="E5" s="9">
        <v>124</v>
      </c>
      <c r="F5" s="10">
        <v>9890</v>
      </c>
      <c r="G5" s="10">
        <v>9000</v>
      </c>
      <c r="H5" s="11">
        <v>8.9989888776542015E-2</v>
      </c>
      <c r="I5" s="15" t="s">
        <v>13</v>
      </c>
    </row>
    <row r="6" spans="1:9" x14ac:dyDescent="0.25">
      <c r="A6" s="6">
        <v>2090117</v>
      </c>
      <c r="B6" s="7" t="s">
        <v>18</v>
      </c>
      <c r="C6" s="7" t="s">
        <v>20</v>
      </c>
      <c r="D6" s="8" t="s">
        <v>11</v>
      </c>
      <c r="E6" s="9">
        <v>32</v>
      </c>
      <c r="F6" s="10">
        <v>9890</v>
      </c>
      <c r="G6" s="10">
        <v>9000</v>
      </c>
      <c r="H6" s="11">
        <v>8.9989888776542015E-2</v>
      </c>
      <c r="I6" s="15" t="s">
        <v>13</v>
      </c>
    </row>
    <row r="7" spans="1:9" x14ac:dyDescent="0.25">
      <c r="A7" s="6">
        <v>1969305</v>
      </c>
      <c r="B7" s="7" t="s">
        <v>21</v>
      </c>
      <c r="C7" s="7" t="s">
        <v>22</v>
      </c>
      <c r="D7" s="8" t="s">
        <v>11</v>
      </c>
      <c r="E7" s="9">
        <v>146</v>
      </c>
      <c r="F7" s="10">
        <v>22490</v>
      </c>
      <c r="G7" s="10">
        <v>21450</v>
      </c>
      <c r="H7" s="11">
        <v>4.6242774566473965E-2</v>
      </c>
      <c r="I7" s="15" t="s">
        <v>13</v>
      </c>
    </row>
    <row r="8" spans="1:9" x14ac:dyDescent="0.25">
      <c r="A8" s="6">
        <v>1969308</v>
      </c>
      <c r="B8" s="7" t="s">
        <v>21</v>
      </c>
      <c r="C8" s="7" t="s">
        <v>23</v>
      </c>
      <c r="D8" s="8" t="s">
        <v>11</v>
      </c>
      <c r="E8" s="9">
        <v>101</v>
      </c>
      <c r="F8" s="10">
        <v>22490</v>
      </c>
      <c r="G8" s="10">
        <v>21450</v>
      </c>
      <c r="H8" s="11">
        <v>4.6242774566473965E-2</v>
      </c>
      <c r="I8" s="15" t="s">
        <v>13</v>
      </c>
    </row>
    <row r="9" spans="1:9" x14ac:dyDescent="0.25">
      <c r="A9" s="6">
        <v>2005609</v>
      </c>
      <c r="B9" s="7" t="s">
        <v>21</v>
      </c>
      <c r="C9" s="7" t="s">
        <v>24</v>
      </c>
      <c r="D9" s="8" t="s">
        <v>11</v>
      </c>
      <c r="E9" s="9">
        <v>163</v>
      </c>
      <c r="F9" s="10">
        <v>22490</v>
      </c>
      <c r="G9" s="10">
        <v>21450</v>
      </c>
      <c r="H9" s="11">
        <v>4.6242774566473965E-2</v>
      </c>
      <c r="I9" s="15" t="s">
        <v>13</v>
      </c>
    </row>
    <row r="10" spans="1:9" x14ac:dyDescent="0.25">
      <c r="A10" s="6">
        <v>2093714</v>
      </c>
      <c r="B10" s="7" t="s">
        <v>25</v>
      </c>
      <c r="C10" s="7" t="s">
        <v>26</v>
      </c>
      <c r="D10" s="8" t="s">
        <v>11</v>
      </c>
      <c r="E10" s="9" t="s">
        <v>12</v>
      </c>
      <c r="F10" s="10">
        <v>8090</v>
      </c>
      <c r="G10" s="10">
        <v>7280</v>
      </c>
      <c r="H10" s="11">
        <v>0.10012360939431397</v>
      </c>
      <c r="I10" s="15" t="s">
        <v>13</v>
      </c>
    </row>
    <row r="11" spans="1:9" x14ac:dyDescent="0.25">
      <c r="A11" s="6">
        <v>2093710</v>
      </c>
      <c r="B11" s="7" t="s">
        <v>27</v>
      </c>
      <c r="C11" s="7" t="s">
        <v>28</v>
      </c>
      <c r="D11" s="8" t="s">
        <v>11</v>
      </c>
      <c r="E11" s="9" t="s">
        <v>12</v>
      </c>
      <c r="F11" s="10">
        <v>9890</v>
      </c>
      <c r="G11" s="10">
        <v>8900</v>
      </c>
      <c r="H11" s="11">
        <v>0.1001011122345804</v>
      </c>
      <c r="I11" s="15" t="s">
        <v>13</v>
      </c>
    </row>
    <row r="12" spans="1:9" x14ac:dyDescent="0.25">
      <c r="A12" s="6">
        <v>2093708</v>
      </c>
      <c r="B12" s="7" t="s">
        <v>29</v>
      </c>
      <c r="C12" s="7" t="s">
        <v>30</v>
      </c>
      <c r="D12" s="8" t="s">
        <v>11</v>
      </c>
      <c r="E12" s="9" t="s">
        <v>12</v>
      </c>
      <c r="F12" s="10">
        <v>12590</v>
      </c>
      <c r="G12" s="10">
        <v>11330</v>
      </c>
      <c r="H12" s="11">
        <v>0.10007942811755366</v>
      </c>
      <c r="I12" s="15" t="s">
        <v>13</v>
      </c>
    </row>
    <row r="13" spans="1:9" x14ac:dyDescent="0.25">
      <c r="A13" s="6">
        <v>2047040</v>
      </c>
      <c r="B13" s="7" t="s">
        <v>31</v>
      </c>
      <c r="C13" s="7" t="s">
        <v>32</v>
      </c>
      <c r="D13" s="8" t="s">
        <v>11</v>
      </c>
      <c r="E13" s="9" t="s">
        <v>12</v>
      </c>
      <c r="F13" s="10">
        <v>31490</v>
      </c>
      <c r="G13" s="10">
        <v>29490</v>
      </c>
      <c r="H13" s="11">
        <v>6.3512226103524916E-2</v>
      </c>
      <c r="I13" s="15" t="s">
        <v>13</v>
      </c>
    </row>
    <row r="14" spans="1:9" x14ac:dyDescent="0.25">
      <c r="A14" s="6">
        <v>2048494</v>
      </c>
      <c r="B14" s="7" t="s">
        <v>31</v>
      </c>
      <c r="C14" s="7" t="s">
        <v>33</v>
      </c>
      <c r="D14" s="8" t="s">
        <v>11</v>
      </c>
      <c r="E14" s="9" t="s">
        <v>12</v>
      </c>
      <c r="F14" s="10">
        <v>31490</v>
      </c>
      <c r="G14" s="10">
        <v>29490</v>
      </c>
      <c r="H14" s="11">
        <v>6.3512226103524916E-2</v>
      </c>
      <c r="I14" s="15" t="s">
        <v>13</v>
      </c>
    </row>
    <row r="15" spans="1:9" x14ac:dyDescent="0.25">
      <c r="A15" s="6">
        <v>2047046</v>
      </c>
      <c r="B15" s="7" t="s">
        <v>34</v>
      </c>
      <c r="C15" s="7" t="s">
        <v>35</v>
      </c>
      <c r="D15" s="8" t="s">
        <v>11</v>
      </c>
      <c r="E15" s="9">
        <v>136</v>
      </c>
      <c r="F15" s="10">
        <v>33290</v>
      </c>
      <c r="G15" s="10">
        <v>31290</v>
      </c>
      <c r="H15" s="11">
        <v>6.0078101531991557E-2</v>
      </c>
      <c r="I15" s="15" t="s">
        <v>13</v>
      </c>
    </row>
    <row r="16" spans="1:9" x14ac:dyDescent="0.25">
      <c r="A16" s="6">
        <v>2009697</v>
      </c>
      <c r="B16" s="7" t="s">
        <v>36</v>
      </c>
      <c r="C16" s="7" t="s">
        <v>37</v>
      </c>
      <c r="D16" s="8" t="s">
        <v>11</v>
      </c>
      <c r="E16" s="9" t="s">
        <v>12</v>
      </c>
      <c r="F16" s="10">
        <v>9890</v>
      </c>
      <c r="G16" s="10">
        <v>9000</v>
      </c>
      <c r="H16" s="11">
        <v>8.9989888776542015E-2</v>
      </c>
      <c r="I16" s="15" t="s">
        <v>13</v>
      </c>
    </row>
    <row r="17" spans="1:9" x14ac:dyDescent="0.25">
      <c r="A17" s="6">
        <v>2009889</v>
      </c>
      <c r="B17" s="7" t="s">
        <v>38</v>
      </c>
      <c r="C17" s="7" t="s">
        <v>39</v>
      </c>
      <c r="D17" s="8" t="s">
        <v>11</v>
      </c>
      <c r="E17" s="9" t="s">
        <v>12</v>
      </c>
      <c r="F17" s="10">
        <v>19790</v>
      </c>
      <c r="G17" s="10">
        <v>16500</v>
      </c>
      <c r="H17" s="11">
        <v>0.16624557857503786</v>
      </c>
      <c r="I17" s="15" t="s">
        <v>13</v>
      </c>
    </row>
    <row r="18" spans="1:9" x14ac:dyDescent="0.25">
      <c r="A18" s="6">
        <v>2017737</v>
      </c>
      <c r="B18" s="7" t="s">
        <v>40</v>
      </c>
      <c r="C18" s="7" t="s">
        <v>41</v>
      </c>
      <c r="D18" s="8" t="s">
        <v>11</v>
      </c>
      <c r="E18" s="9" t="s">
        <v>12</v>
      </c>
      <c r="F18" s="10">
        <v>17090</v>
      </c>
      <c r="G18" s="10">
        <v>14500</v>
      </c>
      <c r="H18" s="11">
        <v>0.15155061439438267</v>
      </c>
      <c r="I18" s="15" t="s">
        <v>13</v>
      </c>
    </row>
    <row r="19" spans="1:9" x14ac:dyDescent="0.25">
      <c r="A19" s="6">
        <v>2005420</v>
      </c>
      <c r="B19" s="7" t="s">
        <v>42</v>
      </c>
      <c r="C19" s="7" t="s">
        <v>43</v>
      </c>
      <c r="D19" s="8" t="s">
        <v>11</v>
      </c>
      <c r="E19" s="9" t="s">
        <v>12</v>
      </c>
      <c r="F19" s="10">
        <v>9490</v>
      </c>
      <c r="G19" s="10">
        <v>9000</v>
      </c>
      <c r="H19" s="11">
        <v>5.163329820864071E-2</v>
      </c>
      <c r="I19" s="15" t="s">
        <v>13</v>
      </c>
    </row>
  </sheetData>
  <conditionalFormatting sqref="A1">
    <cfRule type="duplicateValues" dxfId="1" priority="1"/>
    <cfRule type="duplicateValues" dxfId="0" priority="2"/>
  </conditionalFormatting>
  <hyperlinks>
    <hyperlink ref="A2" r:id="rId1" display="https://b2b.merlion.com/products/card/2106104" xr:uid="{97428239-93C7-4276-93A7-715639A4A31C}"/>
    <hyperlink ref="A3" r:id="rId2" display="https://b2b.merlion.com/products/card/2155373" xr:uid="{0779E698-E081-4FEE-8A1F-B4B1FAA417AF}"/>
    <hyperlink ref="A4" r:id="rId3" display="https://b2b.merlion.com/products/card/2155374" xr:uid="{0DBE6CB7-F79E-4DC5-AFA2-444825CCA2E8}"/>
    <hyperlink ref="A5" r:id="rId4" display="https://b2b.merlion.com/products/card/2090114" xr:uid="{46B0F1F0-E0AC-4171-8AC0-23E049056D85}"/>
    <hyperlink ref="A6" r:id="rId5" display="https://b2b.merlion.com/products/card/2090117" xr:uid="{D9AC1ED9-0800-405F-8FA6-E4CC55FC7843}"/>
    <hyperlink ref="A7" r:id="rId6" display="https://b2b.merlion.com/products/card/1969305" xr:uid="{4430673C-A3D3-47A8-8EB6-F921EA7303D6}"/>
    <hyperlink ref="A8" r:id="rId7" display="https://b2b.merlion.com/products/card/1969308" xr:uid="{4B3CDC07-5940-4F16-8A32-85FAC2268A6D}"/>
    <hyperlink ref="A9" r:id="rId8" display="https://b2b.merlion.com/products/card/2005609" xr:uid="{3BC75200-CA1F-43BF-BDCA-AAA712AA2C2E}"/>
    <hyperlink ref="A10" r:id="rId9" display="https://b2b.merlion.com/products/card/2093714" xr:uid="{F65C3EE5-B6D1-4B90-97F3-57E83077D02B}"/>
    <hyperlink ref="A11" r:id="rId10" display="https://b2b.merlion.com/products/card/2093710" xr:uid="{1DDA7138-E153-40B5-A059-CD924B0259A7}"/>
    <hyperlink ref="A12" r:id="rId11" display="https://b2b.merlion.com/products/card/2093708" xr:uid="{F105E762-9E65-47E2-8AD0-7F2D4AC8F0D2}"/>
    <hyperlink ref="A13" r:id="rId12" display="https://b2b.merlion.com/products/card/2047040" xr:uid="{C033AD02-6437-49D6-8A60-76F297252C9E}"/>
    <hyperlink ref="A14" r:id="rId13" display="https://b2b.merlion.com/products/card/2048494" xr:uid="{D13CFD4C-72E0-4F02-85B7-5A62F30029F9}"/>
    <hyperlink ref="A15" r:id="rId14" display="https://b2b.merlion.com/products/card/2047046" xr:uid="{C2E88B50-A60D-44A9-AABD-209ACCD3B1A1}"/>
    <hyperlink ref="A16" r:id="rId15" display="https://b2b.merlion.com/products/card/2009697" xr:uid="{A9DACB2E-8B83-4FEC-AA60-50C0CE0E27F0}"/>
    <hyperlink ref="A17" r:id="rId16" display="https://b2b.merlion.com/products/card/2009889" xr:uid="{F7C254A4-7767-4DD8-AB98-B3D20D39E20B}"/>
    <hyperlink ref="A18" r:id="rId17" display="https://b2b.merlion.com/products/card/2017737" xr:uid="{2D707FE6-6C3C-47D8-A3B6-F2EDE07B5B85}"/>
    <hyperlink ref="A19" r:id="rId18" display="https://b2b.merlion.com/products/card/2005420" xr:uid="{A1A54C66-E5F7-4A7F-9672-4F4757CFBF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2026-06-01T13:24:04Z</dcterms:created>
  <dcterms:modified xsi:type="dcterms:W3CDTF">2026-06-01T13:25:17Z</dcterms:modified>
</cp:coreProperties>
</file>