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O:\Marketing\ОТМ\КМ\ГМП\!Акция дня\2026\3_23\"/>
    </mc:Choice>
  </mc:AlternateContent>
  <xr:revisionPtr revIDLastSave="0" documentId="13_ncr:1_{B884E804-8470-41B0-A776-8DD36DCE15C4}" xr6:coauthVersionLast="47" xr6:coauthVersionMax="47" xr10:uidLastSave="{00000000-0000-0000-0000-000000000000}"/>
  <bookViews>
    <workbookView xWindow="-120" yWindow="-120" windowWidth="29040" windowHeight="15990" xr2:uid="{D73E0859-0BEA-419E-A897-8D906975A8D0}"/>
  </bookViews>
  <sheets>
    <sheet name="Лист2" sheetId="2" r:id="rId1"/>
  </sheets>
  <definedNames>
    <definedName name="_xlnm._FilterDatabase" localSheetId="0" hidden="1">Лист2!$A$1:$J$1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<sst xmlns="http://schemas.openxmlformats.org/spreadsheetml/2006/main" count="4295" uniqueCount="2030">
  <si>
    <t>ID</t>
  </si>
  <si>
    <t>PART NO</t>
  </si>
  <si>
    <t>Наименование товара</t>
  </si>
  <si>
    <t>Наименование ТГ</t>
  </si>
  <si>
    <t>Наличие</t>
  </si>
  <si>
    <t>Текущая цена</t>
  </si>
  <si>
    <t>Цена по акции</t>
  </si>
  <si>
    <t>Скидка</t>
  </si>
  <si>
    <t>Дата акции</t>
  </si>
  <si>
    <t>N32 GLORY WHITE</t>
  </si>
  <si>
    <t>Сетевое зар./устр. Hoco N32 Glory White 30W 3A+2A+1.5A (PD+QC+AFC) USB Type-C универсальное белый</t>
  </si>
  <si>
    <t>Зарядные устройства</t>
  </si>
  <si>
    <t>200+</t>
  </si>
  <si>
    <t>24 - 27 марта 2026</t>
  </si>
  <si>
    <t>EP-DG930DWEGRU</t>
  </si>
  <si>
    <t>Кабель Samsung EP-DG930DWEGRU USB (m)-USB Type-C (m)/micro USB (m) 1.5м белый</t>
  </si>
  <si>
    <t>Кабель</t>
  </si>
  <si>
    <t>PD30W 35370</t>
  </si>
  <si>
    <t>Сетевое зар./устр. Hoco N47 Glorious 30W 3A (PD) USB Type-C универсальное белый (PD30W 35370)</t>
  </si>
  <si>
    <t>PD30W 35363</t>
  </si>
  <si>
    <t>Сетевое зар./устр. Hoco N47 Glorious 30W 3A (PD) USB Type-C универсальное белый (PD30W 35363)</t>
  </si>
  <si>
    <t>DM-LED43UBB33</t>
  </si>
  <si>
    <t>Телевизор LED Digma 43" DM-LED43UBB33 Smart Яндекс.ТВ Frameless Metal черный/черный/4K Ultra HD/60Hz</t>
  </si>
  <si>
    <t>Телевизоры Digma</t>
  </si>
  <si>
    <t>DM-LED43UBB40</t>
  </si>
  <si>
    <t>Телевизор LED Digma 43" DM-LED43UBB40 Smart Салют ТВ Frameless Metal черный/4K Ultra HD/60Hz/DVB-T/D</t>
  </si>
  <si>
    <t>DM-LED50UBB33</t>
  </si>
  <si>
    <t>Телевизор LED Digma 50" DM-LED50UBB33 Smart Яндекс.ТВ Frameless Metal черный/4K Ultra HD/60Hz/DVB-T/</t>
  </si>
  <si>
    <t>DM-LED50UBB40</t>
  </si>
  <si>
    <t>Телевизор LED Digma 50" DM-LED50UBB40 Smart Салют ТВ Frameless Metal черный/4K Ultra HD/60Hz/DVB-T/D</t>
  </si>
  <si>
    <t>DM-LED50UBB41</t>
  </si>
  <si>
    <t>Телевизор LED Digma 50" DM-LED50UBB41 Smart Android TV Frameless Metal т.серебр./серебристый/4K Ultr</t>
  </si>
  <si>
    <t>DM-LED55UBB40</t>
  </si>
  <si>
    <t>Телевизор LED Digma 55" DM-LED55UBB40 Smart Салют ТВ Frameless Metal черный/4K Ultra HD/60Hz/DVB-T/D</t>
  </si>
  <si>
    <t>DM-LED43UQB31</t>
  </si>
  <si>
    <t>Телевизор QLED Digma 43" DM-LED43UQB31 Smart Google TV Frameless Metal черный/черный/4K Ultra HD/60H</t>
  </si>
  <si>
    <t>DM-LED50UQB31</t>
  </si>
  <si>
    <t>Телевизор QLED Digma 50" DM-LED50UQB31 Smart Google TV Frameless Metal черный/черный/4K Ultra HD/60H</t>
  </si>
  <si>
    <t>DM-LED55UQB31</t>
  </si>
  <si>
    <t>Телевизор QLED Digma 55" DM-LED55UQB31 Smart Google TV Frameless Metal черный/черный/4K Ultra HD/60H</t>
  </si>
  <si>
    <t>DM-LED65UQB31</t>
  </si>
  <si>
    <t>Телевизор QLED Digma 65" DM-LED65UQB31 Smart Google TV Frameless Metal черный/черный/4K Ultra HD/60H</t>
  </si>
  <si>
    <t>55M</t>
  </si>
  <si>
    <t>Телевизор OLED Digma Pro 55" OLED 55M Smart Google TV Frameless черный/серебристый/4K Ultra HD/120Hz</t>
  </si>
  <si>
    <t>55L</t>
  </si>
  <si>
    <t>Телевизор QLED Digma Pro 55" QLED 55L Smart Google TV Frameless черный/серебристый/4K Ultra HD/120Hz</t>
  </si>
  <si>
    <t>65L</t>
  </si>
  <si>
    <t>Телевизор QLED Digma Pro 65" QLED 65L Smart Google TV Frameless черный/серебристый/4K Ultra HD/120Hz</t>
  </si>
  <si>
    <t>SW-LED40BG200</t>
  </si>
  <si>
    <t>Телевизор LED Starwind 40" SW-LED40BG200 Frameless черный/FULL HD/DVB-T/60Hz/DVB-T2/DVB-C/DVB-S/DVB-</t>
  </si>
  <si>
    <t>Телевизоры Starwind</t>
  </si>
  <si>
    <t>SW-LED43UG405</t>
  </si>
  <si>
    <t>Телевизор LED Starwind 43" SW-LED43UG405 Smart Яндекс.ТВ Frameless черный/4K Ultra HD/60Hz/DVB-T/DVB</t>
  </si>
  <si>
    <t>SW-LED50UG403</t>
  </si>
  <si>
    <t>Телевизор LED Starwind 50" SW-LED50UG403 Smart Яндекс.ТВ Frameless черный/4K Ultra HD/DVB-T/60Hz/DVB</t>
  </si>
  <si>
    <t>SW-LED55UG403</t>
  </si>
  <si>
    <t>Телевизор LED Starwind 55" SW-LED55UG403 Smart Яндекс.ТВ Frameless черный/4K Ultra HD/DVB-T/60Hz/DVB</t>
  </si>
  <si>
    <t>BUWG18P100BK</t>
  </si>
  <si>
    <t>Сетевое зар./устр. Buro BUWG1 18W 3A (QC) USB-A универсальное черный (BUWG18P100BK)</t>
  </si>
  <si>
    <t>Мобильные аксессуары Buro</t>
  </si>
  <si>
    <t>HMS55XF050BK24</t>
  </si>
  <si>
    <t>Кронштейн для телевизора Hyundai SL-X1 черный 32"-55" макс.50кг настенный фиксированный</t>
  </si>
  <si>
    <t>ТВ ресиверы и аксессуары HYUNDAI</t>
  </si>
  <si>
    <t>HC212BKR</t>
  </si>
  <si>
    <t>Сумка для ноутбука 15.6" Digma HC-212 черный/красный полиэстер (HC212BKR)</t>
  </si>
  <si>
    <t>Мобильные аксессуары Digma</t>
  </si>
  <si>
    <t>SP1530B</t>
  </si>
  <si>
    <t>Колонка порт. Digma D-PS1530 черный/черный 50W 2.1 BT 10м 3000mAh (SP1530B)</t>
  </si>
  <si>
    <t>Портативная акустика Digma</t>
  </si>
  <si>
    <t>H-HP103</t>
  </si>
  <si>
    <t>Гарнитура накладные Hyundai H-HP103 белый беспроводные bluetooth</t>
  </si>
  <si>
    <t>Наушники Hyundai</t>
  </si>
  <si>
    <t>H-PS1006</t>
  </si>
  <si>
    <t>Колонка порт. Hyundai H-PS1006 черный 30W 1.0 BT 10м 1500mAh</t>
  </si>
  <si>
    <t>Аудио видео техника HYUNDAI</t>
  </si>
  <si>
    <t>H-RCL221</t>
  </si>
  <si>
    <t>Радиобудильник Hyundai H-RCL221 черный LCD подсв:белая часы:цифровые FM</t>
  </si>
  <si>
    <t>H-PS1025</t>
  </si>
  <si>
    <t>Колонка порт. Hyundai H-PS1025 черный 40W 2.0 BT 10м 3000mAh</t>
  </si>
  <si>
    <t>HP-M211VB</t>
  </si>
  <si>
    <t>Наушники мониторные Оклик HP-M211V 1.8м черный проводные (HP-M211VB)</t>
  </si>
  <si>
    <t>Наушники мобильные Oklick</t>
  </si>
  <si>
    <t>VT-3592</t>
  </si>
  <si>
    <t>Радиоприемник настольный Vitek VT-3592 черный</t>
  </si>
  <si>
    <t>Радио Vitek</t>
  </si>
  <si>
    <t>DSW-108GEV2</t>
  </si>
  <si>
    <t>Коммутатор Digma DSW-108GE DSW-108GEV2 (L2) 8x1Гбит/с неуправляемый</t>
  </si>
  <si>
    <t>Сетевое оборудование Digma</t>
  </si>
  <si>
    <t>DSP208F-2F-T120 V1</t>
  </si>
  <si>
    <t>Коммутатор Digma DSP208F-2F-T120 DSP208F-2F-T120 V1 (L2) 10x100Мбит/с 8PoE 8PoE+ 120W неуправляемый</t>
  </si>
  <si>
    <t>DSP204G-1G-T80</t>
  </si>
  <si>
    <t>Коммутатор Digma DSP204G-1G-T80 (L2) 5x1Гбит/с 4PoE 4PoE+ 1PoE++ 80W неуправляемый</t>
  </si>
  <si>
    <t>DCA-T602</t>
  </si>
  <si>
    <t>Колонки автомобильные Digma DCA-T602 280Вт 86дБ 4Ом 16.5см (6 1/2дюйм) (ком.:2кол.) коаксиальные дву</t>
  </si>
  <si>
    <t xml:space="preserve">Автомобильная электроника Digma </t>
  </si>
  <si>
    <t>MCP-515</t>
  </si>
  <si>
    <t>Автомагнитола Digma MCP-515 1DIN 4x45Вт BT5.0 USB2.0 AUX 4 ПДУ</t>
  </si>
  <si>
    <t>MCP-450</t>
  </si>
  <si>
    <t>Автомагнитола Digma MCP-450 1DIN 4x45Вт BT5.0 USB2.0 AUX 4 ПДУ</t>
  </si>
  <si>
    <t>DN15P7-ADXW05</t>
  </si>
  <si>
    <t>Ноутбук Digma Pro Fortis M i7 1355U/16Gb/SSD512Gb/15.6"/IPS/FHD/W11Pro/grey/4250mAh</t>
  </si>
  <si>
    <t>Ноутбуки Digma Pro</t>
  </si>
  <si>
    <t>DN14P5-ADXW04</t>
  </si>
  <si>
    <t>Ноутбук Digma Pro Fortis M i5 1334U/16Gb/SSD512Gb/14.1"/IPS/FHD/W11Pro/grey/4000mAh</t>
  </si>
  <si>
    <t>DGSM3256GS33T</t>
  </si>
  <si>
    <t>Накопитель SSD Digma PCIe 3.0 x4 256GB DGSM3256GS33T Mega S3 M.2 2280</t>
  </si>
  <si>
    <t>SSD Digma</t>
  </si>
  <si>
    <t>TA2D0P02</t>
  </si>
  <si>
    <t>Планшет Digma Pro Spectrum T606 8C/6Gb/128Gb 10.1" IPS 1280x800/4G/темно-серый/BT/13Mpix/5Mpix/6000m</t>
  </si>
  <si>
    <t>Планшетные компьютеры СТМ</t>
  </si>
  <si>
    <t>HS1010PL</t>
  </si>
  <si>
    <t>Планшет Digma Pro HIT 18 T606 8C/6Gb/128Gb 10.5" IPS 1920x1200/4G/фиолетовый/BT/13Mpix/5Mpix/7000mAh</t>
  </si>
  <si>
    <t>HS1012PL</t>
  </si>
  <si>
    <t>Планшет Digma Pro HIT 18 T606 8C/8Gb/128Gb 10.5" IPS 1920x1200/4G/фиолетовый/BT/13Mpix/5Mpix/7000mAh</t>
  </si>
  <si>
    <t>TA3E0P02</t>
  </si>
  <si>
    <t>Планшет Digma Pro Zoom T606 8C/8Gb/256Gb 10.1" IPS 1920x1200/4G/темно-серый/BT/13Mpix/5Mpix/7000mAh</t>
  </si>
  <si>
    <t>TA2D5P01</t>
  </si>
  <si>
    <t>Планшет Digma Pro Quantum T606 8C/6Gb/128Gb 11" In-Cell 1280x800/4G/серый/BT/13Mpix/5Mpix/7000mAh</t>
  </si>
  <si>
    <t>Картридж Parker Quink Z17 Mini (1950407) черные чернила для ручек перьевых (6шт)</t>
  </si>
  <si>
    <t>Пишущие премиум</t>
  </si>
  <si>
    <t>Стержень шариковый Parker QuinkFlow Basic Z09 (2168602) M 1мм черные чернила без упак.</t>
  </si>
  <si>
    <t>Стержень шариковый Parker QuinkFlow Basic Z09 (2166550) M 1мм синие чернила без упак.</t>
  </si>
  <si>
    <t>Стержень роллер Parker Quink Z01 (1950278) M 0.7мм черные чернила без упак.</t>
  </si>
  <si>
    <t>Стержень роллер Parker Quink Z01 (1950311) M 0.7мм синие чернила без упак.</t>
  </si>
  <si>
    <t>Стержень роллер Parker Quink Z01 (1950279) F 0.5мм синие чернила без упак.</t>
  </si>
  <si>
    <t>Стержень роллер Parker Quink Z01 (1950277) F 0.5мм черные чернила без упак.</t>
  </si>
  <si>
    <t>S0953290</t>
  </si>
  <si>
    <t>Конвертер Parker Functional Z12 (S0953290) для ручек перьевых</t>
  </si>
  <si>
    <t>S0944480</t>
  </si>
  <si>
    <t>Стержень шариковый Waterman Standard Maxima (S0944480) M 1мм черные чернила блистер</t>
  </si>
  <si>
    <t>Стержень шариковый Parker QuinkFlow Basic Z09 (2166545) M 1мм красные чернила блистер (2шт)</t>
  </si>
  <si>
    <t>Флакон с чернилами Parker Quink Z13 (1950376) синие чернила 57мл для ручек перьевых</t>
  </si>
  <si>
    <t>Стержень шариковый Parker QuinkFlow Z08 (1950372) M 1мм черные чернила блистер (2шт)</t>
  </si>
  <si>
    <t>S0953280</t>
  </si>
  <si>
    <t>Конвертер Parker De Luxe Z18 (S0953280) для ручек перьевых</t>
  </si>
  <si>
    <t>S0110770</t>
  </si>
  <si>
    <t>Флакон с чернилами Waterman (S0110770) Harmonious Green чернила 50мл для ручек перьевых</t>
  </si>
  <si>
    <t>S0110790</t>
  </si>
  <si>
    <t>Флакон с чернилами Waterman (S0110790) Mysterious Blue чернила 50мл для ручек перьевых</t>
  </si>
  <si>
    <t>S0110810</t>
  </si>
  <si>
    <t>Флакон с чернилами Waterman (S0110810) Inspired Blue чернила 50мл для ручек перьевых</t>
  </si>
  <si>
    <t>S0110710</t>
  </si>
  <si>
    <t>Флакон с чернилами Waterman (S0110710) Intense Black чернила 50мл для ручек перьевых</t>
  </si>
  <si>
    <t>Стержень роллер Parker Quink Z01 (1950327) M 0.7мм синие чернила блистер (2шт)</t>
  </si>
  <si>
    <t>Стержень роллер Parker Quink Z01 (1950325) M 0.7мм черные чернила блистер (2шт)</t>
  </si>
  <si>
    <t>Ручка шариков. Parker Jotter Core K63 (1953184) Bond Street Black CT M чернила син. подар.кор.</t>
  </si>
  <si>
    <t>Ручка гелев. Parker Jotter Core K694 (2020672) Stainless Steel GT M чернила черн. блистер</t>
  </si>
  <si>
    <t>Ручка шариков. Parker IM Core K321 (1931671) Dark Espresso CT M чернила син. подар.кор.</t>
  </si>
  <si>
    <t>Ручка шариков. Parker IM Core K321 (1931668) Matte Blue CT M чернила син. подар.кор.</t>
  </si>
  <si>
    <t>Ручка шариков. Parker IM Vibrant Rings K315 (2172951) Amethyst Purple PVD M чернила син. подар.кор.</t>
  </si>
  <si>
    <t>Ручка шариков. Parker IM Vibrant Rings K315 (2172946) Flame Orange PVD M чернила син. подар.кор.</t>
  </si>
  <si>
    <t>Ручка шариков. Parker IM Vibrant Rings K315 (2172941) Marine Blue PVD M чернила син. подар.кор.</t>
  </si>
  <si>
    <t>Ручка шариков. Parker IM Core K321 (1931670) Brushed Metal GT M чернила син. подар.кор.</t>
  </si>
  <si>
    <t>Ручка шариков. Parker Urban Core K314 (2143642) Vibrant Magenta CT M чернила син. подар.кор.</t>
  </si>
  <si>
    <t>Ручка шариков. Parker Urban Core K314 (2143641) Metro Metallic CT M чернила син. подар.кор.</t>
  </si>
  <si>
    <t>Ручка шариков. Parker Urban Core (2150858) Muted Black CT M чернила черн. подар.кор.европод.</t>
  </si>
  <si>
    <t>Ручка шариков. Parker Jotter Global Icons SE Rome K179 (2198197) корп.бронзовый M чернила син. подар</t>
  </si>
  <si>
    <t>Ручка роллер Parker IM Core T321 (1931663) Brushed Metal GT F чернила черн. подар.кор.</t>
  </si>
  <si>
    <t>Ручка роллер Parker IM Vibrant Rings T315 (2172945) Flame Orange PVD F чернила черн. подар.кор.</t>
  </si>
  <si>
    <t>Ручка шариков. Parker IM Premium K323 (1931687) Grey GT M чернила син. подар.кор.</t>
  </si>
  <si>
    <t>Набор ручек Parker IM Core FK221 (2093215) Black CT руч.пер./руч.шар. ст.нерж. подар.кор.</t>
  </si>
  <si>
    <t>Набор ручек Parker IM Core TK223 (2093217) Brushed Metal GT ручка роллер, ручка шариковая подар.кор.</t>
  </si>
  <si>
    <t>Ручка роллер Parker IM Premium T318 (2143646) Pearl GT F чернила черн. подар.кор.</t>
  </si>
  <si>
    <t>Ручка роллер Parker IM Premium Pioneers T329 (2200955) Arrow Grey GT F чернила черн. подар.кор.</t>
  </si>
  <si>
    <t>Набор ручек Parker Urban Core FK200 (2093381) Muted Black GT руч.пер./руч.шар. ст.нерж. подар.кор.</t>
  </si>
  <si>
    <t>Ручка шариков. Parker Sonnet Core K526 (1931512) Stainless Steel CT M чернила черн. подар.кор.</t>
  </si>
  <si>
    <t>S0920410</t>
  </si>
  <si>
    <t>Ручка перьев. Waterman Hemisphere (S0920410) Steel CT F ст.нерж. подар.кор.</t>
  </si>
  <si>
    <t>Ручка шариков. Parker Sonnet Core K527 (1931507) Stainless Steel GT M чернила черн. подар.кор.</t>
  </si>
  <si>
    <t>Ручка шариков. Waterman Hemisphere Colour Blocking (2190125) Green CT M чернила син. подар.кор.</t>
  </si>
  <si>
    <t>Ручка перьев. Parker IM Premium F323 (1931684) Grey GT F ст.нерж. подар.кор.</t>
  </si>
  <si>
    <t>Ручка перьев. Parker 51 Core (2123506) Teal Blue CT F ст.нерж. подар.кор.</t>
  </si>
  <si>
    <t>Ручка перьев. Parker Sonnet Essentials SB F545 (CW2169228) LaqOrange CT F ст.нерж. подар.кор.</t>
  </si>
  <si>
    <t>Ручка перьев. Waterman Hemisphere Colour Blocking (2179924) Blue CT F ст.нерж. подар.кор.</t>
  </si>
  <si>
    <t>Ручка шариков. Parker 51 Premium (2169080) Turquoise GT M чернила черн. подар.кор.</t>
  </si>
  <si>
    <t>Ручка шариков. Parker 51 Premium (2169073) Red Rage GT M чернила черн. подар.кор.</t>
  </si>
  <si>
    <t>S0951640</t>
  </si>
  <si>
    <t>Ручка перьев. Waterman Expert 3 (S0951640) Black Laque GT F сталь подар.кор.</t>
  </si>
  <si>
    <t>Ручка шариков. Parker Ingenuity Core K570 (2182016) Black BT M чернила черн. подар.кор.</t>
  </si>
  <si>
    <t>Ручка роллер Parker Ingenuity Core T570 (2181996) Black CT F чернила черн. подар.кор.</t>
  </si>
  <si>
    <t>Ручка шариков. Parker 51 Deluxe (2123513) Black GT M чернила черн. подар.кор.</t>
  </si>
  <si>
    <t>Ручка перьев. Parker 51 Premium (CW2169078) Turquoise GT F ст.нерж. подар.кор.</t>
  </si>
  <si>
    <t>Ручка перьев. Parker 51 Premium (CW2169074) Forest Green GT F ст.нерж. подар.кор.</t>
  </si>
  <si>
    <t>Ручка перьев. Parker 51 Premium (CW2169071) Red Rage GT F ст.нерж. подар.кор.</t>
  </si>
  <si>
    <t>Ручка перьев. Parker 51 Premium (CW2169030) Black St.Steel GT F ст.нерж. подар.кор.</t>
  </si>
  <si>
    <t>Ручка перьев. Parker Ingenuity Core F570 (2181994) Black СT F ст.нерж. подар.кор.</t>
  </si>
  <si>
    <t>3.0305</t>
  </si>
  <si>
    <t>Удлиннитель Victorinox (3.0305) серебристый</t>
  </si>
  <si>
    <t>Товары для активного отдыха премиум</t>
  </si>
  <si>
    <t>4.0505.N</t>
  </si>
  <si>
    <t>Чехол Victorinox Ranger Grip (4.0505.N) нейлон петля черный без упаковки</t>
  </si>
  <si>
    <t>4.0822.4</t>
  </si>
  <si>
    <t>Чехол Victorinox Nylon (4.0822.4) нейлон петля зеленый без упаковки</t>
  </si>
  <si>
    <t>4.0548.3</t>
  </si>
  <si>
    <t>Чехол Victorinox 4.0548.3 нейлон петля черный без упаковки</t>
  </si>
  <si>
    <t>4.0547.3</t>
  </si>
  <si>
    <t>Чехол Victorinox 4.0547.3 нейлон петля черный без упаковки</t>
  </si>
  <si>
    <t>4.0504.3</t>
  </si>
  <si>
    <t>Чехол Victorinox Ranger Grip (4.0504.3) нейлон петля черный без упаковки</t>
  </si>
  <si>
    <t>8.0906.16</t>
  </si>
  <si>
    <t>Ножницы Victorinox 8.0906.16 бытовые 160мм нержавеющая сталь черный европод.</t>
  </si>
  <si>
    <t>0.6221.242G</t>
  </si>
  <si>
    <t>Нож перочинный Victorinox Classic SD Alox Wild Jungle (0.6221.242G) 58мм 7функц. подар.коробка</t>
  </si>
  <si>
    <t>0.6221.251G</t>
  </si>
  <si>
    <t>Нож перочинный Victorinox Classic SD Alox Flamingo Party (0.6221.251G) 58мм 5функц. подар.коробка</t>
  </si>
  <si>
    <t>0.6221.222G</t>
  </si>
  <si>
    <t>Нож перочинный Victorinox Classic SD Alox Night Dive (0.6221.222G) 58мм 5функц. синий подар.коробка</t>
  </si>
  <si>
    <t>0.6221.223G</t>
  </si>
  <si>
    <t>Нож перочинный Victorinox Classic SD Alox Electric Lavender (0.6221.223G) 58мм 5функц. подар.коробка</t>
  </si>
  <si>
    <t>0.6221.405G</t>
  </si>
  <si>
    <t>Нож перочинный Victorinox Classic Precious Alox (0.6221.405G) 58мм 5функц. розовый подар.коробка</t>
  </si>
  <si>
    <t>0.6221.408G</t>
  </si>
  <si>
    <t>Нож перочинный Victorinox Classic Precious Alox (0.6221.408G) 58мм 5функц. золотистый подар.коробка</t>
  </si>
  <si>
    <t>0.6221.4011G</t>
  </si>
  <si>
    <t>Нож перочинный Victorinox Classic Precious Alox (0.6221.4011G) 58мм 5функц. коричневый подар.коробка</t>
  </si>
  <si>
    <t>0.6221.L23</t>
  </si>
  <si>
    <t>Нож перочинный Victorinox Classic SD Alox (0.6221.L23) 58мм 5функц. желтый подар.коробка</t>
  </si>
  <si>
    <t>1.3713.941</t>
  </si>
  <si>
    <t>Нож перочинный Victorinox Huntsman (1.3713.941) 91мм 15функц. камуфляж пустыни карт.коробка</t>
  </si>
  <si>
    <t>3.0304</t>
  </si>
  <si>
    <t>Трещетка для мультитулов Victorinox (3.0304) серебристый</t>
  </si>
  <si>
    <t>0.6463.94</t>
  </si>
  <si>
    <t>Нож перочинный Victorinox Nail Clip 580 (0.6463.94) 65мм 8функц. камуфляж подар.коробка</t>
  </si>
  <si>
    <t>0.7240.T3</t>
  </si>
  <si>
    <t>Швейцарская карта Victorinox Swiss Card Nailcare (0.7240.T3) черный полупрозрачный коробка подарочна</t>
  </si>
  <si>
    <t>0.8583</t>
  </si>
  <si>
    <t>Нож перочинный Victorinox Equestrian (0.8583) 111мм 12функц. красный карт.коробка</t>
  </si>
  <si>
    <t>7.6376</t>
  </si>
  <si>
    <t>Ножницы Victorinox 7.6376 Premium универсальные 197мм нержавеющая сталь серебристый</t>
  </si>
  <si>
    <t>0.6226.31P</t>
  </si>
  <si>
    <t>Нож перочинный Victorinox Signature Lite Onyx Black (0.6226.31P) 58мм 8функц. черный подар.коробка</t>
  </si>
  <si>
    <t>6.7133.4G</t>
  </si>
  <si>
    <t>Набор ножей кухон. Victorinox Swiss Classic Kitchen Set, 4 pieces 6.7133.4G компл.:4предм. черный</t>
  </si>
  <si>
    <t>0.6221.90</t>
  </si>
  <si>
    <t>Нож перочинный Victorinox Classic Brilliant Carbon (0.6221.90) 58мм 5функц. черный/серебристый подар</t>
  </si>
  <si>
    <t>3.0226.M3N</t>
  </si>
  <si>
    <t>Мультитул Victorinox SwissTool Spirit MXBS (3.0226.M3N) 105мм 24функц. чехол нейл. черный карт.короб</t>
  </si>
  <si>
    <t>7.7240.2</t>
  </si>
  <si>
    <t>Набор ножей кухон. Victorinox Grand Maitre 7.7240.2 компл.:1предм. вилка дерево</t>
  </si>
  <si>
    <t>0.6221.34</t>
  </si>
  <si>
    <t>Нож перочинный Victorinox Classic Brilliant Damast (0.6221.34) 58мм 5функц. серебристый подар.коробк</t>
  </si>
  <si>
    <t>3.0236.N</t>
  </si>
  <si>
    <t>Мультитул Victorinox SwissTool Spirit X Plus Ratchet (3.0236.N) 105мм 36функц. чехол нейл. серебрист</t>
  </si>
  <si>
    <t>RDA-574</t>
  </si>
  <si>
    <t>Сотейник Rondell Infinity RDA-574 2.9л. d=24см (с крышкой) черный</t>
  </si>
  <si>
    <t>Посуда Rondell</t>
  </si>
  <si>
    <t>RDA-1617</t>
  </si>
  <si>
    <t>Сотейник Rondell Stripes RDA-1617 4.0л. d=28см (без крышки) серый</t>
  </si>
  <si>
    <t>RDA-1933</t>
  </si>
  <si>
    <t>Сотейник Rondell Passion RDA-1933 3.8л. d=28см (с крышкой) черный</t>
  </si>
  <si>
    <t>RDA-762</t>
  </si>
  <si>
    <t>Сковорода-гриль Rondell RDA-762 квадратная 28см покр.:Xylan Plus руч.:несъем. (без крышки) черный</t>
  </si>
  <si>
    <t>RDA-1241</t>
  </si>
  <si>
    <t>Сковорода Rondell Magnate RDA-1241 круглая 24см покр.:Xylan Plus руч.:несъем. (без крышки) черный</t>
  </si>
  <si>
    <t>RDA-1443</t>
  </si>
  <si>
    <t>Сковорода-гриль Rondell Patron RDA-1443 квадратная 28см покр.:TriTitan руч.:несъем. (без крышки) сер</t>
  </si>
  <si>
    <t>RDS-1656</t>
  </si>
  <si>
    <t>Чайник металлический Rondell Esfera RDS-1656 3л. стальной</t>
  </si>
  <si>
    <t>RDS-1754</t>
  </si>
  <si>
    <t>Кастрюля Rondell Stolz RDS-1754 5.2л. d=24см (с крышкой) стальной</t>
  </si>
  <si>
    <t>RD-428</t>
  </si>
  <si>
    <t>Набор аксессуаров для вина Rondell Sommelier RD-428 черный/стальной подар.кор. наб.:4предм.</t>
  </si>
  <si>
    <t>RDS-1947</t>
  </si>
  <si>
    <t>Кастрюля Rondell Strike Grey Ultra RDS-1947 2л. d=18см (с крышкой) стальной</t>
  </si>
  <si>
    <t>RDF-1058</t>
  </si>
  <si>
    <t>Форма для выпечки Rondell Kortado RDF-1058 кругл. d=24см сталь коричневый</t>
  </si>
  <si>
    <t>CS-LBK-BARSELONA</t>
  </si>
  <si>
    <t>Кресло руководителя Cactus CS-LBK-BARSELONA кожа крестов. алюминий</t>
  </si>
  <si>
    <t>Мебель офисная Cactus</t>
  </si>
  <si>
    <t>CS-CB-003BL</t>
  </si>
  <si>
    <t>Ящик для денег без номинала Cactus CS-CB-003BL 90x250x180 синий сталь 1.367кг</t>
  </si>
  <si>
    <t>Сейфы Cactus</t>
  </si>
  <si>
    <t>CS-KD-LBL</t>
  </si>
  <si>
    <t>Стол детский Cactus CS-KD-LBL МДФ столешница голубой основание белый</t>
  </si>
  <si>
    <t>CS-MBD-90X120</t>
  </si>
  <si>
    <t>Доска магнитно-маркерная Cactus CS-MBD-90X120 магнитно-маркерная лак белый 90x120см алюминиевая рама</t>
  </si>
  <si>
    <t>Оргтехника офисная Cactus</t>
  </si>
  <si>
    <t>CS-WZ-60X100</t>
  </si>
  <si>
    <t>Доска маркерная Cactus CS-WZ-60x100 маркерная лак белый 60x100см</t>
  </si>
  <si>
    <t>CS-BOX-BAM</t>
  </si>
  <si>
    <t>Органайзер Cactus CS-BOX-BAM бамбук</t>
  </si>
  <si>
    <t>Эргономика Cactus</t>
  </si>
  <si>
    <t>CS-CB-003WT</t>
  </si>
  <si>
    <t>Ящик для денег без номинала Cactus CS-CB-003WT 90x250x180 бежевый сталь 1.367кг</t>
  </si>
  <si>
    <t>CS-SF-F50</t>
  </si>
  <si>
    <t>Сейф мебельный Cactus CS-SF-F50 взломостойкий 500x350x350мм электронный/ключевой/биометрический</t>
  </si>
  <si>
    <t>CS-GBD-90X120-WT-TM</t>
  </si>
  <si>
    <t>Доска стеклянная Cactus CS-GBD-90X120-WT-TM Сквозное крепление стекло белый 90x120см стекло креплени</t>
  </si>
  <si>
    <t>CS-CB-004GY</t>
  </si>
  <si>
    <t>Ящик для денег без номинала Cactus CS-CB-004GY 90x300x240 серый сталь 1.967кг</t>
  </si>
  <si>
    <t>CS-SF-T25</t>
  </si>
  <si>
    <t>Сейф мебельный Cactus CS-SF-T25 взломостойкий 250x350x300мм электронный</t>
  </si>
  <si>
    <t>CS-VM-PR05L-AL</t>
  </si>
  <si>
    <t>Кронштейн для проектора Cactus CS-VM-PR05L-AL сереб потолочный поворот и наклон мин 47 макс 71см мак</t>
  </si>
  <si>
    <t>Кронштейны Cactus для проекторов</t>
  </si>
  <si>
    <t>CS-PSFLCE-180X102</t>
  </si>
  <si>
    <t>Экран Cactus 81" 102x180см FloorCompactExpert CS-PSFLCE-180X102 16:9 напольный рулонный</t>
  </si>
  <si>
    <t>Экраны Cactus</t>
  </si>
  <si>
    <t>CS-PRU.03B.WUXGA-A</t>
  </si>
  <si>
    <t>Проектор Cactus CS-PRU.03B.Full HD-A DLP 6500Lm LS 400Lm ANSI 2000:1 (30000час) 2xUSB typeA 1xHDMI 1</t>
  </si>
  <si>
    <t>Проекторы Cactus</t>
  </si>
  <si>
    <t>CS-CB-003RD</t>
  </si>
  <si>
    <t>Ящик для денег без номинала Cactus CS-CB-003RD 90x250x180 красный сталь 1.367кг</t>
  </si>
  <si>
    <t>CS-PRC.04B.WUXGA-A</t>
  </si>
  <si>
    <t>Проектор Cactus CS-PRC.04B.Full HD-A LCD 3500Lm LS 240Lm ANSI 1000:1 (50000час) 1xUSB typeA 1xHDMI 1</t>
  </si>
  <si>
    <t>CS-CB-003</t>
  </si>
  <si>
    <t>Ящик для денег Cactus CS-CB-003 90x250x180 графитовый</t>
  </si>
  <si>
    <t>CS-CWBD-30X45</t>
  </si>
  <si>
    <t>Доска пробковая Cactus CS-CWBD-30x45 пробковая коричневый 30x45см деревянная рама пробка</t>
  </si>
  <si>
    <t>CS-SH-A1</t>
  </si>
  <si>
    <t>Шредер Cactus CS-SH-A1 (секр.Р-2)/ленты/6.лист./8лтр.</t>
  </si>
  <si>
    <t>CS-LAB-A3600</t>
  </si>
  <si>
    <t>Ламинатор Cactus CS-LAB-A3600 белый A3 (80-125мкм) 60см/мин (2вал.) хол.лам. лам.фото</t>
  </si>
  <si>
    <t>CS-SH-E4</t>
  </si>
  <si>
    <t>Шредер Cactus CS-SH-E4 (секр.P-4)/фрагменты/12лист./21лтр./скрепки/скобы/пл.карты</t>
  </si>
  <si>
    <t>CS-MC414-GY</t>
  </si>
  <si>
    <t>Кресло Cactus CS-MC414-GY черный/серый сетка/ткань с подголов. крестов. пластик пластик черный</t>
  </si>
  <si>
    <t>CS-WZ-120X150</t>
  </si>
  <si>
    <t>Доска маркерная Cactus CS-WZ-120x150 маркерная лак белый 120x150см</t>
  </si>
  <si>
    <t>CS-PSME-240X150-WT</t>
  </si>
  <si>
    <t>Экран Cactus 111" 150x240см MotoExpert CS-PSME-240x150-WT 16:10 настенно-потолочный рулонный белый</t>
  </si>
  <si>
    <t>CS-FDE101WGY</t>
  </si>
  <si>
    <t>Стол для ноутбука Cactus CS-FDE101WGY электропривод МДФ столешница серый основание белый</t>
  </si>
  <si>
    <t>CS-KD-PK</t>
  </si>
  <si>
    <t>Стол детский Cactus CS-KD-PK механический МДФ столешница розовый основание белый</t>
  </si>
  <si>
    <t>CS-PB-SET1</t>
  </si>
  <si>
    <t>Лотки Cactus CS-PB-SET1 белый</t>
  </si>
  <si>
    <t>CS-ET-WWD</t>
  </si>
  <si>
    <t>Стол для компьютера Cactus CS-ET-WWD электропривод массив тропического дерева Сипо Махагони столешни</t>
  </si>
  <si>
    <t>CS-EDL-GBK</t>
  </si>
  <si>
    <t>Стол для компьютера Cactus CS-EDL-GBK RGB электропривод МДФ столешница черный основание черный</t>
  </si>
  <si>
    <t>CS-CHR-DUO-BBK</t>
  </si>
  <si>
    <t>Кресло Cactus CS-CHR-DUO-BBK черный искусственная кожа с подголов. крестов. алюминий пластик черный</t>
  </si>
  <si>
    <t>CS-PB-SET2</t>
  </si>
  <si>
    <t>Лотки Cactus CS-PB-SET2 белый</t>
  </si>
  <si>
    <t>CS-PRU.03WT.WUXGA-A</t>
  </si>
  <si>
    <t xml:space="preserve">Проектор Cactus CS-PRU.03WT.Full HD-A DLP 6500Lm LS 400Lm ANSI 2000:1 (30000час) 2xUSB typeA 1xHDMI </t>
  </si>
  <si>
    <t>CS-FDE103WGY</t>
  </si>
  <si>
    <t>Стол для ноутбука Cactus CS-FDE103WGY электропривод МДФ столешница серый основание белый</t>
  </si>
  <si>
    <t>CS-V3.WT</t>
  </si>
  <si>
    <t>Проектор Cactus Bright CS-V3.WT 3LCD 64000Lm LS 4000Lm ANSI 30000:1 (10000час) 1xUSB typeA 1xUSB typ</t>
  </si>
  <si>
    <t>CS-V2.B</t>
  </si>
  <si>
    <t>Проектор Cactus Bright CS-V2.B 3LCD 70400Lm LS 4400Lm ANSI 30000:1 (10000час) 1xUSB typeA 1xUSB type</t>
  </si>
  <si>
    <t>CS-SOCKET-EU/USBA-GY</t>
  </si>
  <si>
    <t>Розетка Cactus CS-SOCKET-EU/USBA-GY для столешницы 26.5x11.8x6.5см серый</t>
  </si>
  <si>
    <t>CS-FDE103WWT</t>
  </si>
  <si>
    <t>Стол для ноутбука Cactus CS-FDE103WWT электропривод МДФ столешница белый основание белый</t>
  </si>
  <si>
    <t>CS-V3.B</t>
  </si>
  <si>
    <t>Проектор Cactus Bright CS-V3.B 3LCD 64000Lm LS 4000Lm ANSI 30000:1 (10000час) 1xUSB typeA 1xUSB type</t>
  </si>
  <si>
    <t>CS-V2.WT</t>
  </si>
  <si>
    <t>Проектор Cactus Bright CS-V2.WT 3LCD 70400Lm LS 4400Lm ANSI 30000:1 (10000час) 1xUSB typeA 1xUSB typ</t>
  </si>
  <si>
    <t>CS-V1.B</t>
  </si>
  <si>
    <t>Проектор Cactus Bright CS-V1.B 3LCD 64000Lm LS 4000Lm ANSI 30000:1 (10000час) 1xUSB typeA 1xUSB type</t>
  </si>
  <si>
    <t>CS-V1.WT</t>
  </si>
  <si>
    <t>Проектор Cactus Bright CS-V1.WT 3LCD 64000Lm LS 4000Lm ANSI 30000:1 (10000час) 1xUSB typeA 1xUSB typ</t>
  </si>
  <si>
    <t>CS-LGR-DUBLIN</t>
  </si>
  <si>
    <t>Кресло руководителя Cactus CS-LGR-DUBLIN темно-серый сиденье темно-серый кожа крестов. алюминий</t>
  </si>
  <si>
    <t>CS-PSGME-200X200</t>
  </si>
  <si>
    <t>Экран Cactus 111" 200x200см GreenMotoExpert CS-PSGME-200X200 1:1 настенно-потолочный рулонный</t>
  </si>
  <si>
    <t>CS-PSFLCE-120X90</t>
  </si>
  <si>
    <t>Экран Cactus 59" 90x120см FloorCompactExpert CS-PSFLCE-120X90 4:3 напольный рулонный</t>
  </si>
  <si>
    <t>CS-PSFLCE-180X135</t>
  </si>
  <si>
    <t>Экран Cactus 89" 135x180см FloorCompactExpert CS-PSFLCE-180X135 4:3 напольный рулонный</t>
  </si>
  <si>
    <t>CS-GBD-90X120-UWT-TM</t>
  </si>
  <si>
    <t xml:space="preserve">Доска стеклянная Cactus CS-GBD-90X120-UWT-TM Сквозное крепление стекло ультра белый 90x120см стекло </t>
  </si>
  <si>
    <t>CS-SOCKET-EU3-BK</t>
  </si>
  <si>
    <t>Розетка Cactus CS-SOCKET-EU3-BK для столешницы 26.5x11.8x6.5см черный</t>
  </si>
  <si>
    <t>CS-TD2-WT</t>
  </si>
  <si>
    <t>Столешница Cactus CS-TD2-WT 120x60x1.8см белый</t>
  </si>
  <si>
    <t>CS-VM-PR05BL-AL</t>
  </si>
  <si>
    <t>Кронштейн для проектора Cactus CS-VM-PR05BL-AL сереб настенный поворот и наклон мин 41 макс 63.2см м</t>
  </si>
  <si>
    <t>CS-BOX-BL</t>
  </si>
  <si>
    <t>Органайзер Cactus CS-BOX-BL черный/бамбук</t>
  </si>
  <si>
    <t>CS-PSFLE-180X135</t>
  </si>
  <si>
    <t>Экран Cactus 89" 135x180см FloorExpert CS-PSFLE-180X135 4:3 напольный рулонный</t>
  </si>
  <si>
    <t>CS-CB-004</t>
  </si>
  <si>
    <t>Ящик для денег Cactus CS-CB-004 90x300x240 графитовый</t>
  </si>
  <si>
    <t>MF2715-R</t>
  </si>
  <si>
    <t>Монитор NPC 27" MF2715-R IPS FHD чер 5ms HDMI USB M/M 60Hz 250cd Ex</t>
  </si>
  <si>
    <t>Мониторы NPC</t>
  </si>
  <si>
    <t>MU2715-R</t>
  </si>
  <si>
    <t>Монитор NPC 27" MU2715-R IPS 4K чер 5ms HDMI USB M/M HAS Piv 60Hz 250cd Ex</t>
  </si>
  <si>
    <t>DHI-LM27-P301A</t>
  </si>
  <si>
    <t>Монитор Dahua 27" LM27-P301A IPS 2K чер 5ms HDMI DP USB HAS Piv 75Hz 250cd In</t>
  </si>
  <si>
    <t>Мониторы Dahua</t>
  </si>
  <si>
    <t>S2725H</t>
  </si>
  <si>
    <t>Монитор Dell 27" S2725H IPS FHD чер/бел 4ms HDMI M/M 100Hz 300cd In</t>
  </si>
  <si>
    <t>Мониторы Dell Another</t>
  </si>
  <si>
    <t>210-BDDW</t>
  </si>
  <si>
    <t>Монитор Dell 23.8" P2423DE IPS Quad 2K (1440p) чер 5ms HDMI DP USB HAS Piv 60Hz 300cd In</t>
  </si>
  <si>
    <t>P2424HT</t>
  </si>
  <si>
    <t>Монитор Dell 24" P2424HT IPS FHD чер HDMI DP USB M/M HAS Piv 60Hz 300cd Touch In</t>
  </si>
  <si>
    <t>U4323QE</t>
  </si>
  <si>
    <t>Монитор Dell 43" U4323QE IPS 4K чер HDMI DP USB M/M HAS Piv 60Hz 350cd In</t>
  </si>
  <si>
    <t>MF-2704D</t>
  </si>
  <si>
    <t>Монитор Pinebro 27" MF-2704D IPS FHD чер 5ms HDMI DP VGA M/M 75Hz 250cd In</t>
  </si>
  <si>
    <t>Мониторы Pinebro</t>
  </si>
  <si>
    <t>MF-2704ADU</t>
  </si>
  <si>
    <t>Монитор Pinebro 27" MF-2704ADU IPS FHD чер 5ms HDMI DP VGA USB M/M HAS Piv 75Hz 250cd In</t>
  </si>
  <si>
    <t>MF-2704ADU(100)</t>
  </si>
  <si>
    <t>Монитор Pinebro 27" MF-2704ADU(100) IPS FHD чер 5ms HDMI DP VGA USB M/M HAS 100Hz 250cd In</t>
  </si>
  <si>
    <t>LC1280XLBK</t>
  </si>
  <si>
    <t>Картридж струйный Brother LC1280XLBK черный для Brother MFC-J6510DW/J6910DW</t>
  </si>
  <si>
    <t>Расходные материалы ОРИГИНАЛ</t>
  </si>
  <si>
    <t>DK22211</t>
  </si>
  <si>
    <t>Картридж ленточный Brother DK22211 черный на белом 29x15.2 для Brother QL-570</t>
  </si>
  <si>
    <t>TZESE4</t>
  </si>
  <si>
    <t>Картридж ленточный Brother TZESE4 черный на белом 18x8 для Brother P-Touch</t>
  </si>
  <si>
    <t xml:space="preserve">TN900BK </t>
  </si>
  <si>
    <t>Картридж лазерный Brother TN900BK черный (6000стр.) для Brother HL-L9200CDWT/MFC-L9550CDWT</t>
  </si>
  <si>
    <t>BT6000BK</t>
  </si>
  <si>
    <t>Чернила Brother BT6000BK черный 108мл для Brother DCP-T300/T500W/T700W/MFC-T800W</t>
  </si>
  <si>
    <t>2934B004/001</t>
  </si>
  <si>
    <t>Картридж струйный Canon CLI-521C 2934B004/001 голубой для Canon iP3600/4600/MP540/620/630/980</t>
  </si>
  <si>
    <t>0895B001</t>
  </si>
  <si>
    <t>Картридж струйный Canon PFI-102BK 0895B001 черный (130мл) для Canon IP iPF500/600/700/710</t>
  </si>
  <si>
    <t>0898B001</t>
  </si>
  <si>
    <t>Картридж струйный Canon PFI-102Y 0898B001 желтый (130мл) для Canon iPF510/605/610/650/655/750/760/76</t>
  </si>
  <si>
    <t>6705B001</t>
  </si>
  <si>
    <t>Картридж струйный Canon PFI-107BK 6705B001 черный (130мл) для Canon iP F680/685/780/785</t>
  </si>
  <si>
    <t>0454C001</t>
  </si>
  <si>
    <t>Картридж лазерный Canon 040Y 0454C001 желтый (5400стр.) для Canon LBP-710/712</t>
  </si>
  <si>
    <t>1980B002</t>
  </si>
  <si>
    <t>Картридж лазерный Canon 716BK 1980B002 черный (2300стр.) для Canon LBP-5050/5050N</t>
  </si>
  <si>
    <t>1979B002</t>
  </si>
  <si>
    <t>Картридж лазерный Canon 716C 1979B002 голубой (1500стр.) для Canon LBP5050/5050N</t>
  </si>
  <si>
    <t>3480B006</t>
  </si>
  <si>
    <t>Картридж лазерный Canon C-EXV40 3480B006 черный для Canon IiR1133/1133A/1133iF</t>
  </si>
  <si>
    <t>8517B002</t>
  </si>
  <si>
    <t>Картридж лазерный Canon C-EXV47C 8517B002 голубой для Canon iR С351iF/C350i/C250i</t>
  </si>
  <si>
    <t>8518B002</t>
  </si>
  <si>
    <t>Картридж лазерный Canon C-EXV47M 8518B002 пурпурный для Canon iRС351iF/C350i/C250i</t>
  </si>
  <si>
    <t>0482С002</t>
  </si>
  <si>
    <t>Картридж лазерный Canon C-EXV51C 0482С002 голубой для Canon R-ADV C5535/5535i/5540i/5550i/5560ii</t>
  </si>
  <si>
    <t>4967C003</t>
  </si>
  <si>
    <t>Наклейки Canon ZINK ZP-2030-2C-20 (2 круга) 4967C003 2шт на листе/20л./белый для сублимационных прин</t>
  </si>
  <si>
    <t>9452B001</t>
  </si>
  <si>
    <t>Тонер Canon 034 9452B001 пурпурный туба  iR C1225iF для копира</t>
  </si>
  <si>
    <t>C13T02E74010</t>
  </si>
  <si>
    <t>Картридж струйный Epson C13T02E74010 5цв. 5шт.упак. (20000стр.) для Epson XP-6000/6005</t>
  </si>
  <si>
    <t>C13T15914010</t>
  </si>
  <si>
    <t>Картридж струйный Epson T1591 C13T15914010 фото черный (9100стр.) (17мл) для Epson St Ph R2000</t>
  </si>
  <si>
    <t>F6T77AE</t>
  </si>
  <si>
    <t>Картридж струйный HP 913A F6T77AE голубой (3000стр.) для HP PW 352dw/377dw/Pro 477dw/452dw</t>
  </si>
  <si>
    <t>F6T78AE</t>
  </si>
  <si>
    <t>Картридж струйный HP 913A F6T78AE пурпурный (3000стр.) для HP PW 352dw/377dw/Pro 477dw/452dw</t>
  </si>
  <si>
    <t>F6T79AE</t>
  </si>
  <si>
    <t>Картридж струйный HP 913A F6T79AE желтый (3000стр.) для HP PW 352dw/377dw/Pro 477dw/452dw</t>
  </si>
  <si>
    <t>L0S58AE</t>
  </si>
  <si>
    <t>Картридж струйный HP 953 (срок до марта 2026) L0S58AE черный (1000стр.) для HP OJP 8710/8715/8720/87</t>
  </si>
  <si>
    <t>CN626AE</t>
  </si>
  <si>
    <t>Картридж струйный HP 971XL CN626AE голубой (6600стр.) для HP OJ Pro X476dw/X576dw/X451dw/X551dw</t>
  </si>
  <si>
    <t>M0J94AE</t>
  </si>
  <si>
    <t>Картридж струйный HP 991X M0J94AE пурпурный (16000мл) для HP PW Pro 755/772/777</t>
  </si>
  <si>
    <t>W1350X</t>
  </si>
  <si>
    <t>Картридж лазерный HP 135X W1350X черный (2400стр.) для HP LaserJet M209dw M209, M234dwe M234</t>
  </si>
  <si>
    <t>CF372AM</t>
  </si>
  <si>
    <t>Картридж лазерный HP 304A CF372AM голубой/пурпурный/желтый тройная упак. (2800стр.) для HP CLJ 2025/</t>
  </si>
  <si>
    <t>CE412A</t>
  </si>
  <si>
    <t>Картридж лазерный HP 305A CE412A желтый (2600стр.) для HP CLJ M451</t>
  </si>
  <si>
    <t>CE413A</t>
  </si>
  <si>
    <t>Картридж лазерный HP 305A CE413A пурпурный (2600стр.) для HP LJP 300/400</t>
  </si>
  <si>
    <t>CF370AM</t>
  </si>
  <si>
    <t>Картридж лазерный HP 305A CF370AM голубой/желтый/пурпурный тройная упак. для HP CLJ M451</t>
  </si>
  <si>
    <t>CE252A</t>
  </si>
  <si>
    <t>Картридж лазерный HP 504A CE252A желтый (7000стр.) для HP CM3530/CP3525</t>
  </si>
  <si>
    <t>CE253A</t>
  </si>
  <si>
    <t>Картридж лазерный HP 504A CE253A пурпурный (7000стр.) для HP CM3530/CP3525</t>
  </si>
  <si>
    <t>CE400A</t>
  </si>
  <si>
    <t>Картридж лазерный HP 507A CE400A черный (5000стр.) для HP CLJ M551</t>
  </si>
  <si>
    <t>CE342A</t>
  </si>
  <si>
    <t>Картридж лазерный HP 651A CE342A желтый (16000стр.) для HP LJ 700/775</t>
  </si>
  <si>
    <t>CF323A</t>
  </si>
  <si>
    <t>Картридж лазерный HP 653A CF323A пурпурный (16000стр.) для HP MFP M680/Flow MFP M680</t>
  </si>
  <si>
    <t>CF332AC</t>
  </si>
  <si>
    <t>Картридж лазерный HP 654A CF332AC желтый (15000стр.) для HP CLJ Ent M651n/M651dn/M651xh/M680dn</t>
  </si>
  <si>
    <t>W2000A</t>
  </si>
  <si>
    <t>Картридж лазерный HP 658A W2000A черный (7000стр.) для HP CLJ Ent M751</t>
  </si>
  <si>
    <t>W2001A</t>
  </si>
  <si>
    <t>Картридж лазерный HP 658A W2001A голубой (6000стр.) для HP CLJ Enterprise M751</t>
  </si>
  <si>
    <t>W2002X</t>
  </si>
  <si>
    <t>Картридж лазерный HP 658X W2002X желтый (28000стр.) для HP CLJ Enterprise M751</t>
  </si>
  <si>
    <t>CF311A</t>
  </si>
  <si>
    <t>Картридж лазерный HP 826A CF311A голубой для HP CLJ Ent M855</t>
  </si>
  <si>
    <t>CF313A</t>
  </si>
  <si>
    <t>Картридж лазерный HP 826A CF313A пурпурный для HP CLJ Ent M855</t>
  </si>
  <si>
    <t>CF325X</t>
  </si>
  <si>
    <t>Картридж лазерный HP CF325X черный (40000стр.) для HP LJ Flow M830z/M806x+/M830z/M806dn/M806x</t>
  </si>
  <si>
    <t>RM1-8073</t>
  </si>
  <si>
    <t>Печка в сборе HP RM1-8073 для HP LJ M1522/M1120</t>
  </si>
  <si>
    <t>1T02LY0NLC</t>
  </si>
  <si>
    <t>Картридж лазерный Kyocera TK-160 1T02LY0NLC черный для Kyocera FS-1120D</t>
  </si>
  <si>
    <t>1T02NSCNL0</t>
  </si>
  <si>
    <t>Картридж лазерный Kyocera TK-5150C 1T02NSCNL0 голубой (10000стр.) для Kyocera P6035cdn/M6035cidn/M65</t>
  </si>
  <si>
    <t>1T02NTBNL0</t>
  </si>
  <si>
    <t>Картридж лазерный Kyocera TK-5160M 1T02NTBNL0 пурпурный (12000стр.) для Kyocera ECOSYS P7040cdn</t>
  </si>
  <si>
    <t>1T02R6CNL0</t>
  </si>
  <si>
    <t>Картридж лазерный Kyocera TK-5215C 1T02R6CNL0 голубой (15000стр.) для Kyocera TASKalfa 406ci</t>
  </si>
  <si>
    <t>1T02R9ANL1</t>
  </si>
  <si>
    <t>Картридж лазерный Kyocera TK-5220Y 1T02R9ANL1 желтый (1200стр.) для Kyocera M5521cdn/cdw P5021cdn/cd</t>
  </si>
  <si>
    <t>1T02TXANL0</t>
  </si>
  <si>
    <t>Картридж лазерный Kyocera TK-5290Y 1T02TXANL0 желтый (13000стр.) для Kyocera ECOSYS P7240cdn</t>
  </si>
  <si>
    <t>1T02YMBNL0</t>
  </si>
  <si>
    <t>Картридж лазерный Kyocera TK-8545M 1T02YMBNL0 пурпурный (20000стр.) для Kyocera TASKalfa 4054</t>
  </si>
  <si>
    <t>1T02YMANL0</t>
  </si>
  <si>
    <t>Картридж лазерный Kyocera TK-8545Y 1T02YMANL0 желтый (20000стр.) для Kyocera TASKalfa 4054</t>
  </si>
  <si>
    <t>DK-590</t>
  </si>
  <si>
    <t>Блок фотобарабана Kyocera DK-590 302KV93018/302KV93017 для FS C2626 MFP/C2026MFP/C2026MFP/M6526 Kyoc</t>
  </si>
  <si>
    <t>MK-1130</t>
  </si>
  <si>
    <t>Комплект сервисный Kyocera MK-1130 (1702MJ0NL0) для FS-1030/FS-1130/Ecosys M2030/M2530 100000стр.</t>
  </si>
  <si>
    <t>MK-3060</t>
  </si>
  <si>
    <t>Комплект сервисный Kyocera MK-3060 (1702V38NL0) для Kyocera Ecosys M3145idn, M3645idn 300000стр.</t>
  </si>
  <si>
    <t>MK-3130</t>
  </si>
  <si>
    <t>Комплект сервисный Kyocera MK-3130 (1702MT8NLV/1702MT8NL0) для FS-4100/4200/4300/M3550/M3560</t>
  </si>
  <si>
    <t>MK-8325B</t>
  </si>
  <si>
    <t>Комплект сервисный Kyocera MK-8325B (1702NP0UN1) для Kyocera для TASKalfa 2551ci 200000стр.</t>
  </si>
  <si>
    <t>DV-5150C</t>
  </si>
  <si>
    <t>Блок проявки Kyocera DV-5150C (302NS93042/302NS93044) для Kyocera Ecosys P6035/P6235/M6035/M6535 200</t>
  </si>
  <si>
    <t>ACVH450</t>
  </si>
  <si>
    <t>Картридж лазерный Minolta TN227C ACVH450 голубой для Minolta bizhub C257i</t>
  </si>
  <si>
    <t>ACVH350</t>
  </si>
  <si>
    <t>Картридж лазерный Minolta TN227M ACVH350 пурпурный для Minolta bizhub C257i</t>
  </si>
  <si>
    <t>ACVH250</t>
  </si>
  <si>
    <t>Картридж лазерный Minolta TN227Y ACVH250 желтый для Minolta bizhub C257i</t>
  </si>
  <si>
    <t>Картридж лазерный Ricoh IM C6000 842285 пурпурный (22500стр.) для Ricoh IM 4500/5500/6000</t>
  </si>
  <si>
    <t>Картридж лазерный Ricoh MP C3000E-C 842033 голубой (15000стр.) для Ricoh Ricoh Aficio MP C2000/C2500</t>
  </si>
  <si>
    <t>Картридж лазерный Ricoh MP C3000E-K 842030 черный (20000стр.) для Ricoh Ricoh Aficio MP C2000/C2500/</t>
  </si>
  <si>
    <t>Картридж лазерный Ricoh MP C3000E-M 842032 пурпурный (15000стр.) для Ricoh Ricoh Aficio MP C2000/C25</t>
  </si>
  <si>
    <t>Картридж лазерный Ricoh MP C3000E-Y 842031 желтый (15000стр.) для Ricoh Ricoh Aficio MP C2000/C2500/</t>
  </si>
  <si>
    <t>Картридж лазерный Ricoh MP C406-K 842095 черный (17000стр.) для Ricoh RICOH:MPC306, MPC307, MPC406</t>
  </si>
  <si>
    <t>Картридж лазерный Ricoh MP C6003 841854 желтый для Ricoh</t>
  </si>
  <si>
    <t>Картридж лазерный Ricoh MP C6003 841855 пурпурный для Ricoh</t>
  </si>
  <si>
    <t>Картридж лазерный Ricoh MP C6003 841856 голубой для Ricoh</t>
  </si>
  <si>
    <t>Картридж лазерный Ricoh SP150HE 408010 черный (1500стр.) для Ricoh Aficio MP 301</t>
  </si>
  <si>
    <t>006R01461</t>
  </si>
  <si>
    <t>Картридж лазерный Xerox 006R01461 черный (22000стр.) для Xerox WC 7120</t>
  </si>
  <si>
    <t>006R01463</t>
  </si>
  <si>
    <t>Картридж лазерный Xerox 006R01463 пурпурный (15000стр.) для Xerox WC 7120</t>
  </si>
  <si>
    <t>006R01464</t>
  </si>
  <si>
    <t>Картридж лазерный Xerox 006R01464 голубой (15000стр.) для Xerox WC 7120</t>
  </si>
  <si>
    <t>006R01660</t>
  </si>
  <si>
    <t>Картридж лазерный Xerox 006R01660 голубой (34000стр.) для Xerox C60/C70</t>
  </si>
  <si>
    <t>006R01662</t>
  </si>
  <si>
    <t>Картридж лазерный Xerox 006R01662 желтый (34000стр.) для Xerox C60/C70</t>
  </si>
  <si>
    <t>006R01693</t>
  </si>
  <si>
    <t>Картридж лазерный Xerox 006R01693 черный (9000стр.) для Xerox SC2020</t>
  </si>
  <si>
    <t>106R01374</t>
  </si>
  <si>
    <t>Картридж лазерный Xerox 106R01374 черный (5000стр.) для Xerox Ph 3250</t>
  </si>
  <si>
    <t>106R01412</t>
  </si>
  <si>
    <t>Картридж лазерный Xerox 106R01412 черный (8000стр.) для Xerox Ph 3300</t>
  </si>
  <si>
    <t>106R02235</t>
  </si>
  <si>
    <t>Картридж лазерный Xerox 106R02235 желтый (6000стр.) для Xerox Ph 6600/WC 6605</t>
  </si>
  <si>
    <t>106R02606</t>
  </si>
  <si>
    <t>Картридж лазерный Xerox 106R02606 голубой (4500стр.) для Xerox Ph 7100</t>
  </si>
  <si>
    <t>106R02609</t>
  </si>
  <si>
    <t>Картридж лазерный Xerox 106R02609 голубой (9000стр.) для Xerox Ph 7100</t>
  </si>
  <si>
    <t>106R03510</t>
  </si>
  <si>
    <t>Картридж лазерный Xerox 106R03510 голубой (2500стр.) для Xerox Versalink C400/C405</t>
  </si>
  <si>
    <t>106R03535</t>
  </si>
  <si>
    <t>Картридж лазерный Xerox 106R03535 пурпурный (8000стр.) для Xerox VersaLink C400/ C405</t>
  </si>
  <si>
    <t>113R00737</t>
  </si>
  <si>
    <t>Картридж лазерный Xerox 113R00737 черный (10000стр.) для Xerox Ph 5335</t>
  </si>
  <si>
    <t>013R00647</t>
  </si>
  <si>
    <t>Блок фотобарабана Xerox 013R00647 (013R00647) для Xerox WC 7425/7428/7435 61000стр.</t>
  </si>
  <si>
    <t>607K22330/607K22334</t>
  </si>
  <si>
    <t>Печка в сборе Xerox 607K22330/607K22334 для Xerox AltaLink B8170/ALC8170 500000стр.</t>
  </si>
  <si>
    <t>604K58410</t>
  </si>
  <si>
    <t>Комплект роликов Xerox 604K58410 (604K58410/604K77810/059K61280) для Xerox XEROX WC 7120/7556/AL C80</t>
  </si>
  <si>
    <t>ПВ 55-115-100</t>
  </si>
  <si>
    <t xml:space="preserve">Панель Ikar 55" ПВ 55-115-100 (3.5 мм) черный IPS LED 8ms 16:9 DVI HDMI DP M/M Mat 1200:1 500cd USB </t>
  </si>
  <si>
    <t>профессиональные панели</t>
  </si>
  <si>
    <t>ПВ 55-117-200</t>
  </si>
  <si>
    <t xml:space="preserve">Панель Ikar 55" ПВ 55-117-200 (1.8 мм) черный IPS LED 8ms 16:9 DVI HDMI DP M/M Mat 1200:1 700cd USB </t>
  </si>
  <si>
    <t>ПВ 55-117-300</t>
  </si>
  <si>
    <t>Панель Ikar 55" ПВ 55-117-300 (0.88 мм) черный IPS LED 8ms 16:9 DVI HDMI DP Mat 1200:1 700cd USB (RU</t>
  </si>
  <si>
    <t>UM.JS2CD.001</t>
  </si>
  <si>
    <t>Монитор Acer 31.5" SH322QKbmiiphx VA WQ HD 2K (1440p) чер 4ms HDMI DP M/M HAS Piv 60Hz 250cd Ex</t>
  </si>
  <si>
    <t>монитор</t>
  </si>
  <si>
    <t>90LM0960-B02170</t>
  </si>
  <si>
    <t>Монитор Asus 21.45" VY229Q IPS FHD чер 1ms HDMI DP M/M 75Hz 250cd In</t>
  </si>
  <si>
    <t>24BA550-B.ARUQ</t>
  </si>
  <si>
    <t>Монитор LG 23.8" 24BA550-B IPS FHD чер 5ms HDMI DP VGA USB M/M HAS Piv 100Hz 250cd In</t>
  </si>
  <si>
    <t>LS27FG812SIXCI</t>
  </si>
  <si>
    <t>Монитор Samsung 27" S27FG812SIXCI OLED 4K чер HDMI DP HAS Piv 240Hz 250cd Ex</t>
  </si>
  <si>
    <t>90LM05M1-B08370</t>
  </si>
  <si>
    <t>Монитор Asus 23.8" BE24EQK IPS FHD чер 4ms HDMI DP VGA M/M Cam 76Hz 300cd In</t>
  </si>
  <si>
    <t>S27FG900XIXCI</t>
  </si>
  <si>
    <t>Монитор Samsung 27" LS27FG900XIXCI IPS 4K сереб 1ms HDMI DP M/M HAS 165Hz 350cd Ex</t>
  </si>
  <si>
    <t>DM24SB09</t>
  </si>
  <si>
    <t>Монитор Digma 23.8" Progress 24P305F IPS FHD чер HDMI VGA M/M 100Hz 250cd In</t>
  </si>
  <si>
    <t>Мониторы</t>
  </si>
  <si>
    <t>DM27SB13</t>
  </si>
  <si>
    <t>Монитор Digma 27" Progress 27P305F IPS FHD чер HDMI VGA M/M 100Hz 300cd In</t>
  </si>
  <si>
    <t>MN272U</t>
  </si>
  <si>
    <t>Монитор Bloody 27" MN272U IPS 4K чер 1ms HDMI DP M/M HAS 160Hz 400cd In</t>
  </si>
  <si>
    <t>DM25SG02</t>
  </si>
  <si>
    <t>Монитор Digma 24.5" Overdrive 25P510F IPS FHD чер 1ms HDMI DP Piv 180Hz 250cd Ex</t>
  </si>
  <si>
    <t>DM27SP03</t>
  </si>
  <si>
    <t>Монитор Digma Pro 27" Art L IPS 2K зел 5ms HDMI DP USB M/M 165Hz 300cd Ex</t>
  </si>
  <si>
    <t>Монитор Digma Pro 27" Art L IPS 2K син 5ms HDMI DP USB M/M 165Hz 300cd Ex</t>
  </si>
  <si>
    <t>Монитор Digma Pro 27" Art L IPS 2K розовое золото 5ms HDMI DP USB M/M 165Hz 300cd Ex</t>
  </si>
  <si>
    <t>DM-MONB2702</t>
  </si>
  <si>
    <t>Монитор Digma 27" DM-MONB2702 IPS 2K чер 5ms HDMI DP 75Hz 250cd Ex</t>
  </si>
  <si>
    <t>DM24VB02</t>
  </si>
  <si>
    <t>Монитор Digma 23.8" Progress 24A501F VA FHD чер HDMI VGA 100Hz 250cd Ex</t>
  </si>
  <si>
    <t>SM24SG01</t>
  </si>
  <si>
    <t>Монитор SunWind 23.8" SM-24FI401 IPS FHD чер 1ms HDMI DP 180Hz 250cd Ex</t>
  </si>
  <si>
    <t>GPEN21</t>
  </si>
  <si>
    <t>Инжектор PoE MikroTik GPEN21 10/100/1000BASE-T 12-57В(DC)</t>
  </si>
  <si>
    <t>Сетевое оборудование</t>
  </si>
  <si>
    <t>CRS305-1G-4S+OUT</t>
  </si>
  <si>
    <t>Коммутатор MikroTik FiberBox Plus CRS305-1G-4S+OUT (L3) 1x1Гбит/с 4SFP+ 1PoE управляемый</t>
  </si>
  <si>
    <t>L11UG-5HAXD-NB</t>
  </si>
  <si>
    <t>Точка доступа MikroTik NetBox 5 ax (L11UG-5HAXD-NB) AX2400 10/100/1000BASE-TX белый</t>
  </si>
  <si>
    <t>RB911G-5HPND-QRT</t>
  </si>
  <si>
    <t>Точка доступа MikroTik QRT 5 (RB911G-5HPND-QRT) N300 10/100/1000BASE-TX белый</t>
  </si>
  <si>
    <t>ZNQBKG42LM_WH</t>
  </si>
  <si>
    <t>Выключатель Aqara Z1 Pro ZNQBKG42LM 1-нокл. белый (ZNQBKG42LM_WH)</t>
  </si>
  <si>
    <t>SHK61</t>
  </si>
  <si>
    <t>Комплект Aqara SHK61 безопасность и защита</t>
  </si>
  <si>
    <t>MZSD11LM_24WH</t>
  </si>
  <si>
    <t>Умный светильник Aqara T1 потолоч. белый (MZSD11LM_24WH)</t>
  </si>
  <si>
    <t>HM1S-G02</t>
  </si>
  <si>
    <t>Центр управления Aqara Hub M1S Gen 2 (HM1S-G02)</t>
  </si>
  <si>
    <t>FS1016D</t>
  </si>
  <si>
    <t>Коммутатор Cudy FS1016D (L2) 16x100Мбит/с неуправляемый</t>
  </si>
  <si>
    <t>GS108</t>
  </si>
  <si>
    <t>Коммутатор Cudy GS108 UK GS108 (L2) 8x1Гбит/с неуправляемый</t>
  </si>
  <si>
    <t>GS2024S2</t>
  </si>
  <si>
    <t>Коммутатор Cudy GS2024S2 (L2) 24x1Гбит/с 4SFP управляемый</t>
  </si>
  <si>
    <t>GS5024S4</t>
  </si>
  <si>
    <t>Коммутатор Cudy GS5024S4 (L3) 24x1Гбит/с 4SFP+ управляемый</t>
  </si>
  <si>
    <t>F1106P-4-63W</t>
  </si>
  <si>
    <t>Коммутатор IP-Com F1106P-4-63W (L2) 6x100Мбит/с 4PoE 63W неуправляемый</t>
  </si>
  <si>
    <t>F1110P-8-63W</t>
  </si>
  <si>
    <t>Коммутатор IP-Com F1110P-8-63W (L2) 10x100Мбит/с 8PoE 58W неуправляемый</t>
  </si>
  <si>
    <t>F1126P-24-250W</t>
  </si>
  <si>
    <t>Коммутатор IP-Com F1126P-24-250W (L2) 24x100Мбит/с 2x1Гбит/с 1xКомбо(1000BASE-T/SFP) 1SFP 24PoE 230W</t>
  </si>
  <si>
    <t>G1016G</t>
  </si>
  <si>
    <t>Коммутатор IP-Com G1016G (L2) 16x1Гбит/с неуправляемый</t>
  </si>
  <si>
    <t>G1105P-4-63W</t>
  </si>
  <si>
    <t>Коммутатор IP-Com G1105P-4-63W (L2) 5x1Гбит/с 4PoE 58W неуправляемый</t>
  </si>
  <si>
    <t>G3310P-8-150W</t>
  </si>
  <si>
    <t>Коммутатор IP-Com G3310P-8-150W (L2) 8x1Гбит/с 2xКомбо(1000BASE-T/SFP) 2SFP 8PoE 130W управляемый</t>
  </si>
  <si>
    <t>CPE9</t>
  </si>
  <si>
    <t>Точка доступа IP-Com CPE9 N150 10/100BASE-TX/Wi-Fi белый</t>
  </si>
  <si>
    <t/>
  </si>
  <si>
    <t>Разветвитель USB-C Lyambda LC118 5порт. серый</t>
  </si>
  <si>
    <t>EAP883</t>
  </si>
  <si>
    <t>Роутер беспроводной Netis EAP883 AC1200 10/100/1000BASE-TX белый</t>
  </si>
  <si>
    <t>F0</t>
  </si>
  <si>
    <t>Сетевой адаптер Wi-Fi Netis F0 AC1300 PCI Express (ант.внеш.съем) 2ант.</t>
  </si>
  <si>
    <t>WF2130</t>
  </si>
  <si>
    <t>Сетевой адаптер Wi-Fi Netis WF2130 AX300 USB 2.0 (ант.внутр.) 1ант.</t>
  </si>
  <si>
    <t>GT-806B60</t>
  </si>
  <si>
    <t>Медиаконвертер Planet GT-806B60</t>
  </si>
  <si>
    <t>TS-464EU-8G</t>
  </si>
  <si>
    <t>Сетевое хранилище NAS Qnap TS-464EU-8G 4-bay стоечный Celeron N5095</t>
  </si>
  <si>
    <t>TS-632X-4G</t>
  </si>
  <si>
    <t>Сетевое хранилище NAS Qnap TS-632X-4G 6-bay настольный Alpine AL-524</t>
  </si>
  <si>
    <t>N3L-16H</t>
  </si>
  <si>
    <t>Видеорегистратор Tenda NVR N3L-16H</t>
  </si>
  <si>
    <t>SG106PC</t>
  </si>
  <si>
    <t>Коммутатор Tenda SG106PC (L2) 6x1Гбит/с 4PoE 50W неуправляемый</t>
  </si>
  <si>
    <t>TEF1109P-8-63W</t>
  </si>
  <si>
    <t>Коммутатор Tenda TEF1109P-8-63W 9x100Мбит/с 8PoE 58W неуправляемый</t>
  </si>
  <si>
    <t>TEF1118P-16-150W</t>
  </si>
  <si>
    <t>Коммутатор Tenda TEF1118P-16-150W (L2) 16x100Мбит/с 2x1Гбит/с 1SFP 16PoE 130W неуправляемый</t>
  </si>
  <si>
    <t>GS1100-10HP-EU0102F</t>
  </si>
  <si>
    <t>Коммутатор Zyxel GS1100-10HP-EU0102F 8x1Гбит/с 2SFP 8PoE+ 130W неуправляемый</t>
  </si>
  <si>
    <t>GS1915-8EP-EU0101F</t>
  </si>
  <si>
    <t>Коммутатор Zyxel GS1915-8EP-EU0101F (L2) 8x1Гбит/с 8PoE+ 60W управляемый</t>
  </si>
  <si>
    <t>GS2220-10HP-EU0101F</t>
  </si>
  <si>
    <t>Коммутатор Zyxel GS2220-10HP-EU0101F (L2+) 8x1Гбит/с 2xКомбо(1000BASE-T/SFP) 8PoE+ 180W управляемый</t>
  </si>
  <si>
    <t>XMG1930-30HP-ZZ0101F</t>
  </si>
  <si>
    <t>Коммутатор Zyxel NebulaFlex XMG1930-30HP-ZZ0101F (L2+) 4x10Гбит/с 24x2.5Гбит/с 2SFP+ 28PoE+ 700W упр</t>
  </si>
  <si>
    <t>TAPO C720</t>
  </si>
  <si>
    <t>Видеокамера IP TP-Link Tapo C720 Wi-Fi 2.1-2.1мм цв. корп.:белый</t>
  </si>
  <si>
    <t>VIGI C420I(2.8MM)</t>
  </si>
  <si>
    <t>Видеокамера IP TP-Link Vigi C420I 2.8-2.8мм цв. корп.:белый (VIGI C420I(2.8MM))</t>
  </si>
  <si>
    <t>SX6632YF</t>
  </si>
  <si>
    <t>Коммутатор TP-Link SX6632YF (L3) 26xКомбо(10GBase-T/SFP+) 6xSFP28 управляемый</t>
  </si>
  <si>
    <t>TX432</t>
  </si>
  <si>
    <t>Коммутатор TP-Link TX432 2SFP+</t>
  </si>
  <si>
    <t>UC400</t>
  </si>
  <si>
    <t>Переходник TP-Link UC400 USB Type-C (m) USB 3.0 A(f) 0.1м белый</t>
  </si>
  <si>
    <t>UH3020C</t>
  </si>
  <si>
    <t>Разветвитель USB-C TP-Link UH3020C 1порт. серый</t>
  </si>
  <si>
    <t>UH5020C</t>
  </si>
  <si>
    <t>Разветвитель USB-C TP-Link UH5020C 2порт. серый</t>
  </si>
  <si>
    <t>UH7020C</t>
  </si>
  <si>
    <t>Разветвитель USB-C TP-Link UH7020C 2порт. серый</t>
  </si>
  <si>
    <t>ARCHER VR300</t>
  </si>
  <si>
    <t>Роутер беспроводной TP-Link Archer VR300 AC1200 10/100BASE-TX/ADSL черный</t>
  </si>
  <si>
    <t>EAP110</t>
  </si>
  <si>
    <t>Точка доступа TP-Link EAP110 N300 10/100BASE-TX белый</t>
  </si>
  <si>
    <t>TAPO L610</t>
  </si>
  <si>
    <t>Умная лампа TP-Link Tapo L610 GU10 2.9Вт Wi-Fi (упак.:1шт)</t>
  </si>
  <si>
    <t>TAPO L630</t>
  </si>
  <si>
    <t>Умная лампа TP-Link Tapo L630 GU10 3.7Вт 350lm Wi-Fi (упак.:1шт)</t>
  </si>
  <si>
    <t>UA440C</t>
  </si>
  <si>
    <t>Устройство чтения карт памяти USB Type-C TP-Link UA440C серый</t>
  </si>
  <si>
    <t>B650 PG LIGHTNING</t>
  </si>
  <si>
    <t>Материнская плата Asrock B650 PG LIGHTNING Socket AM5 AMD B650 4xDDR5 ATX AC`97 8ch(7.1) 2.5Gg RAID+</t>
  </si>
  <si>
    <t>Материнские платы</t>
  </si>
  <si>
    <t>B760MXC PRO</t>
  </si>
  <si>
    <t>Материнская плата Biostar B760MXC Pro Soc-1700 Intel B760 4xDDR5 mATX AC`97 8ch(7.1) 2.5Gg RAID+VGA+</t>
  </si>
  <si>
    <t>B760NH-E</t>
  </si>
  <si>
    <t>Материнская плата Biostar B760NH-E Soc-1700 Intel B760 2xDDR5 mini-ITX AC`97 8ch(7.1) 2.5Gg RAID+HDM</t>
  </si>
  <si>
    <t>B850MT2-E DJ</t>
  </si>
  <si>
    <t>Материнская плата Biostar B850MT2-E DJ Socket AM5 AMD B850 2xDDR5 mATX AC`97 8ch(7.1) 2.5Gg RAID+HDM</t>
  </si>
  <si>
    <t>H610MHD D5</t>
  </si>
  <si>
    <t>Материнская плата Biostar H610MHD D5 Soc-1700 Intel H610 2xDDR5 mATX AC`97 8ch(7.1) GbLAN+DVI+HDMI</t>
  </si>
  <si>
    <t>H610MS</t>
  </si>
  <si>
    <t>Материнская плата Biostar H610MS Soc-1700 Intel H610 2xDDR4 mATX AC`97 8ch(7.1) GbLAN+HDMI+DP</t>
  </si>
  <si>
    <t>B650E MAX GAMING WIFI W</t>
  </si>
  <si>
    <t>Материнская плата Asus B650E MAX GAMING WIFI W Socket AM5 AMD B650 4xDDR5 ATX AC`97 8ch(7.1) 2.5Gg R</t>
  </si>
  <si>
    <t>B850M MAX GAMING WIFI</t>
  </si>
  <si>
    <t>Материнская плата Asus B850M MAX GAMING WIFI Socket AM5 AMD B850 4xDDR5 mATX AC`97 8ch(7.1) GbLAN RA</t>
  </si>
  <si>
    <t>PRIME B650M-A II-CSM</t>
  </si>
  <si>
    <t>Материнская плата Asus PRIME B650M-A II-CSM Socket AM5 AMD B650 4xDDR5 mATX AC`97 8ch(7.1) 2.5Gg RAI</t>
  </si>
  <si>
    <t>PRIME B760M-F WIFI</t>
  </si>
  <si>
    <t>Материнская плата Asus PRIME B760M-F WIFI Soc-1700 Intel B760 2xDDR5 mATX AC`97 8ch(7.1) GbLAN RAID+</t>
  </si>
  <si>
    <t>PRIME B760M-K</t>
  </si>
  <si>
    <t>Материнская плата Asus PRIME B760M-K Soc-1700 Intel B760 2xDDR5 mATX AC`97 8ch(7.1) GbLAN RAID+VGA+H</t>
  </si>
  <si>
    <t>PRIME B850-PLUS-CSM</t>
  </si>
  <si>
    <t>Материнская плата Asus PRIME B850-PLUS-CSM Socket AM5 AMD B850 4xDDR5 ATX AC`97 8ch(7.1) 2.5Gg RAID+</t>
  </si>
  <si>
    <t>PRIME X870-P WIFI</t>
  </si>
  <si>
    <t>Материнская плата Asus PRIME X870-P WIFI Socket AM5 AMD X870 4xDDR5 ATX AC`97 8ch(7.1) 2.5Gg RAID+HD</t>
  </si>
  <si>
    <t>PRO H610M-C-CSM</t>
  </si>
  <si>
    <t>Материнская плата Asus PRO H610M-C-CSM Soc-1700 Intel H610 2xDDR5 mATX AC`97 8ch(7.1) GbLAN+VGA+DVI+</t>
  </si>
  <si>
    <t>PRO Q670M-C-CSM</t>
  </si>
  <si>
    <t>Материнская плата Asus PRO Q670M-C-CSM Soc-1700 Intel Q670 4xDDR5 mATX AC`97 8ch(7.1) GbLAN RAID+HDM</t>
  </si>
  <si>
    <t>ROG CROSSHAIR X870E APEX</t>
  </si>
  <si>
    <t>Материнская плата Asus ROG CROSSHAIR X870E APEX Socket AM5 AMD X870E 2xDDR5 ATX AC`97 8ch(7.1) 5Giga</t>
  </si>
  <si>
    <t>ROG MAXIMUS Z890 HERO</t>
  </si>
  <si>
    <t>Материнская плата Asus ROG MAXIMUS Z890 HERO Soc-1851 Intel Z890 4xDDR5 ATX AC`97 8ch(7.1) 5Gigabit</t>
  </si>
  <si>
    <t>ROG STRIX B650E-E GAMING WIFI</t>
  </si>
  <si>
    <t>Материнская плата Asus ROG STRIX B650E-E GAMING WIFI Socket AM5 AMD B650 4xDDR5 ATX AC`97 8ch(7.1) 2</t>
  </si>
  <si>
    <t>ROG STRIX B650E-I GAMING WIFI</t>
  </si>
  <si>
    <t>Материнская плата Asus ROG STRIX B650E-I GAMING WIFI Socket AM5 AMD B650 2xDDR5 mini-ITX AC`97 8ch(7</t>
  </si>
  <si>
    <t>ROG STRIX B760-F GAMING WIFI</t>
  </si>
  <si>
    <t>Материнская плата Asus ROG STRIX B760-F GAMING WIFI Soc-1700 Intel B760 4xDDR5 ATX AC`97 8ch(7.1) 2.</t>
  </si>
  <si>
    <t>ROG STRIX B850-A GAMING WIFI</t>
  </si>
  <si>
    <t>Материнская плата Asus ROG STRIX B850-A GAMING WIFI Socket AM5 AMD B850 4xDDR5 ATX AC`97 8ch(7.1) 2.</t>
  </si>
  <si>
    <t>ROG STRIX B850-E GAMING WIFI</t>
  </si>
  <si>
    <t>Материнская плата Asus ROG STRIX B850-E GAMING WIFI Socket AM5 AMD B850 4xDDR5 ATX AC`97 8ch(7.1) 2.</t>
  </si>
  <si>
    <t>ROG STRIX B850-G GAMING WIFI</t>
  </si>
  <si>
    <t>Материнская плата Asus ROG STRIX B850-G GAMING WIFI Socket AM5 AMD B850 4xDDR5 mATX AC`97 8ch(7.1) 2</t>
  </si>
  <si>
    <t>ROG STRIX X670E-I GAMING WIFI</t>
  </si>
  <si>
    <t>Материнская плата Asus ROG STRIX X670E-I GAMING WIFI Socket AM5 AMD X670 2xDDR5 mini-ITX AC`97 8ch(7</t>
  </si>
  <si>
    <t>ROG STRIX X870-A GAMING WIFI</t>
  </si>
  <si>
    <t>Материнская плата Asus ROG STRIX X870-A GAMING WIFI Socket AM5 AMD X870 4xDDR5 ATX AC`97 8ch(7.1) 2.</t>
  </si>
  <si>
    <t>ROG STRIX X870-I GAMING WIFI</t>
  </si>
  <si>
    <t>Материнская плата Asus ROG STRIX X870-I GAMING WIFI Socket AM5 AMD X870 2xDDR5 mini-ITX AC`97 8ch(7.</t>
  </si>
  <si>
    <t>ROG STRIX Z890-F GAMING WIFI</t>
  </si>
  <si>
    <t>Материнская плата Asus ROG STRIX Z890-F GAMING WIFI Soc-1851 Intel Z890 4xDDR5 ATX AC`97 8ch(7.1) 2.</t>
  </si>
  <si>
    <t>ROG STRIX Z890-I GAMING WIFI</t>
  </si>
  <si>
    <t>Материнская плата Asus ROG STRIX Z890-I GAMING WIFI Soc-1851 Intel Z890 2xDDR5 mini-ITX AC`97 8ch(7.</t>
  </si>
  <si>
    <t>TUF GAMING B650-E WIFI</t>
  </si>
  <si>
    <t>Материнская плата Asus TUF GAMING B650-E WIFI Socket AM5 AMD B650 4xDDR5 ATX AC`97 8ch(7.1) 2.5Gg RA</t>
  </si>
  <si>
    <t>TUF GAMING B650-PLUS</t>
  </si>
  <si>
    <t>Материнская плата Asus TUF GAMING B650-PLUS Socket AM5 AMD B650 4xDDR5 ATX AC`97 8ch(7.1) 2.5Gg RAID</t>
  </si>
  <si>
    <t>TUF GAMING B760M-PLUS II</t>
  </si>
  <si>
    <t>Материнская плата Asus TUF GAMING B760M-PLUS II Soc-1700 Intel B760 4xDDR5 mATX AC`97 8ch(7.1) 2.5Gg</t>
  </si>
  <si>
    <t>TUF GAMING B850M-E WIFI</t>
  </si>
  <si>
    <t xml:space="preserve">Материнская плата Asus TUF GAMING B850M-E WIFI Socket AM5 AMD B850 4xDDR5 mATX AC`97 8ch(7.1) 2.5Gg </t>
  </si>
  <si>
    <t>TUF GAMING B860M-PLUS WIFI</t>
  </si>
  <si>
    <t>Материнская плата Asus TUF GAMING B860M-PLUS WIFI Soc-1851 Intel B860 4xDDR5 mATX AC`97 8ch(7.1) 2.5</t>
  </si>
  <si>
    <t>A620M DS3H</t>
  </si>
  <si>
    <t>Материнская плата Gigabyte A620M DS3H Socket AM5 AMD A620 4xDDR5 mATX AC`97 8ch(7.1) GbLAN RAID+VGA+</t>
  </si>
  <si>
    <t>A620M GAMING X</t>
  </si>
  <si>
    <t>Материнская плата Gigabyte A620M GAMING X Socket AM5 AMD A620 4xDDR5 mATX AC`97 8ch(7.1) GbLAN RAID+</t>
  </si>
  <si>
    <t>B650 A ELITE AX V2</t>
  </si>
  <si>
    <t>Материнская плата Gigabyte B650 AORUS ELITE AX V2 Socket AM5 AMD B650 4xDDR5 ATX AC`97 8ch(7.1) 2.5G</t>
  </si>
  <si>
    <t>B650E EAGLE WIFI6E</t>
  </si>
  <si>
    <t>Материнская плата Gigabyte B650E EAGLE WIFI6E Socket AM5 AMD B650 4xDDR5 ATX AC`97 8ch(7.1) GbLAN RA</t>
  </si>
  <si>
    <t>B650M AORUS ELITE AX</t>
  </si>
  <si>
    <t>Материнская плата Gigabyte B650M AORUS ELITE AX Socket AM5 AMD B650 4xDDR5 mATX AC`97 8ch(7.1) 2.5Gg</t>
  </si>
  <si>
    <t>B650M D3HP AX</t>
  </si>
  <si>
    <t>Материнская плата Gigabyte B650M D3HP AX Socket AM5 AMD B650 4xDDR5 mATX AC`97 8ch(7.1) 2.5Gg RAID+H</t>
  </si>
  <si>
    <t>B650M D3HP</t>
  </si>
  <si>
    <t>Материнская плата Gigabyte B650M D3HP Socket AM5 AMD B650 4xDDR5 mATX AC`97 8ch(7.1) 2.5Gg RAID+HDMI</t>
  </si>
  <si>
    <t>B850M DS3H</t>
  </si>
  <si>
    <t>Материнская плата Gigabyte B850M DS3H Socket AM5 AMD B850 4xDDR5 mATX AC`97 8ch(7.1) 2.5Gg RAID+HDMI</t>
  </si>
  <si>
    <t>B850M EAGLE WF6E</t>
  </si>
  <si>
    <t>Материнская плата Gigabyte B850M EAGLE WIFI6E Socket AM5 AMD B850 4xDDR5 mATX AC`97 8ch(7.1) 2.5Gg R</t>
  </si>
  <si>
    <t>H610M H V2</t>
  </si>
  <si>
    <t>Материнская плата Gigabyte H610M H V2 Soc-1700 Intel H610 2xDDR5 mATX AC`97 8ch(7.1) GbLAN+VGA+HDMI</t>
  </si>
  <si>
    <t>H610M K DDR4</t>
  </si>
  <si>
    <t>Материнская плата Gigabyte H610M K DDR4 Soc-1700 Intel H610 2xDDR4 mATX AC`97 8ch(7.1) GbLAN+HDMI</t>
  </si>
  <si>
    <t>H610M K V2</t>
  </si>
  <si>
    <t>Материнская плата Gigabyte H610M K V2 Soc-1700 Intel H610 2xDDR5 mATX AC`97 8ch(7.1) GbLAN+HDMI+DP</t>
  </si>
  <si>
    <t>H610M S2H V2</t>
  </si>
  <si>
    <t>Материнская плата Gigabyte H610M S2H V2 Soc-1700 Intel H610 2xDDR5 mATX AC`97 8ch(7.1) GbLAN+VGA+HDM</t>
  </si>
  <si>
    <t>Z790 D AX</t>
  </si>
  <si>
    <t>Материнская плата Gigabyte Z790 D AX Soc-1700 Intel Z790 4xDDR5 ATX AC`97 8ch(7.1) 2.5Gg RAID+HDMI+D</t>
  </si>
  <si>
    <t>Z790 D</t>
  </si>
  <si>
    <t>Материнская плата Gigabyte Z790 D Soc-1700 Intel Z790 4xDDR5 ATX AC`97 8ch(7.1) 2.5Gg RAID+HDMI+DP</t>
  </si>
  <si>
    <t>Z790 EAGLE AX</t>
  </si>
  <si>
    <t>Материнская плата Gigabyte Z790 EAGLE AX Soc-1700 Intel Z790 4xDDR5 ATX AC`97 8ch(7.1) 2.5Gg RAID+HD</t>
  </si>
  <si>
    <t>Z790 EAGLE</t>
  </si>
  <si>
    <t>Материнская плата Gigabyte Z790 EAGLE Soc-1700 Intel Z790 4xDDR5 ATX AC`97 8ch(7.1) 2.5Gg RAID+HDMI+</t>
  </si>
  <si>
    <t>B650M GAMING WIFI</t>
  </si>
  <si>
    <t>Материнская плата MSI B650M GAMING WIFI Socket AM5 AMD B650 2xDDR5 mATX AC`97 8ch(7.1) 2.5Gg RAID+VG</t>
  </si>
  <si>
    <t>B760 GAMING PLUS WIFI</t>
  </si>
  <si>
    <t>Материнская плата MSI B760 GAMING PLUS WIFI Soc-1700 Intel B760 4xDDR5 ATX AC`97 8ch(7.1) 2.5Gg+HDMI</t>
  </si>
  <si>
    <t>B840M GAMING PLUS WIFI6E</t>
  </si>
  <si>
    <t xml:space="preserve">Материнская плата MSI B840M GAMING PLUS WIFI6E Socket AM5 AMD B840 4xDDR5 mATX AC`97 8ch(7.1) 2.5Gg </t>
  </si>
  <si>
    <t>B840M GAMING WIFI6E</t>
  </si>
  <si>
    <t>Материнская плата MSI B840M GAMING WIFI6E Socket AM5 AMD B840 2xDDR5 mATX AC`97 8ch(7.1) 2.5Gg RAID+</t>
  </si>
  <si>
    <t>B850M GAMING PLUS WIFI6E</t>
  </si>
  <si>
    <t xml:space="preserve">Материнская плата MSI B850M GAMING PLUS WIFI6E Socket AM5 AMD B850 4xDDR5 mATX AC`97 8ch(7.1) 2.5Gg </t>
  </si>
  <si>
    <t>MAG B760M MORTAR II</t>
  </si>
  <si>
    <t>Материнская плата MSI MAG B760M MORTAR II Soc-1700 Intel B760 4xDDR5 mATX AC`97 8ch(7.1) 2.5Gg+HDMI+</t>
  </si>
  <si>
    <t>MPG B650I EDGE WIFI</t>
  </si>
  <si>
    <t>Материнская плата MSI MPG B650I EDGE WIFI Socket AM5 AMD B650 2xDDR5 mini-ITX AC`97 8ch(7.1) 2.5Gg R</t>
  </si>
  <si>
    <t>PRO B760M-A WIFI</t>
  </si>
  <si>
    <t>Материнская плата MSI PRO B760M-A WIFI Soc-1700 Intel B760 4xDDR5 mATX AC`97 8ch(7.1) 2.5Gg+HDMI+DP</t>
  </si>
  <si>
    <t>PRO B760M-E</t>
  </si>
  <si>
    <t>Материнская плата MSI PRO B760M-E Soc-1700 Intel B760 2xDDR5 mATX AC`97 8ch(7.1) GbLAN+VGA+HDMI</t>
  </si>
  <si>
    <t>PRO B760M-P</t>
  </si>
  <si>
    <t>Материнская плата MSI PRO B760M-P Soc-1700 Intel B760 4xDDR5 mATX AC`97 8ch(7.1) GbLAN+VGA+HDMI+DP</t>
  </si>
  <si>
    <t>PRO B840M-B</t>
  </si>
  <si>
    <t>Материнская плата MSI PRO B840M-B Socket AM5 AMD B840 2xDDR5 mATX AC`97 8ch(7.1) 2.5Gg RAID+VGA+HDMI</t>
  </si>
  <si>
    <t>PRO B850M-P WIFI</t>
  </si>
  <si>
    <t>Материнская плата MSI PRO B850M-P WIFI Socket AM5 AMD B850 4xDDR5 mATX AC`97 8ch(7.1) 5Gigabit RAID+</t>
  </si>
  <si>
    <t>PRO H610M-B</t>
  </si>
  <si>
    <t>Материнская плата MSI PRO H610M-B Soc-1700 Intel H610 2xDDR5 mATX AC`97 8ch(7.1) GbLAN+HDMI+DP</t>
  </si>
  <si>
    <t>PRO H610M-E</t>
  </si>
  <si>
    <t>Материнская плата MSI PRO H610M-E Soc-1700 Intel H610 2xDDR5 mATX AC`97 8ch(7.1) GbLAN+VGA+HDMI</t>
  </si>
  <si>
    <t>PRO H610M-G</t>
  </si>
  <si>
    <t>Материнская плата MSI PRO H610M-G Soc-1700 Intel H610 2xDDR5 mATX AC`97 8ch(7.1) GbLAN+VGA+HDMI+DP</t>
  </si>
  <si>
    <t>PRO X870E-P WIFI</t>
  </si>
  <si>
    <t>Материнская плата MSI PRO X870E-P WIFI Socket AM5 AMD X870E 4xDDR5 ATX AC`97 8ch(7.1) 5Gigabit RAID+</t>
  </si>
  <si>
    <t>PRO X870-P WIFI</t>
  </si>
  <si>
    <t>Материнская плата MSI PRO X870-P WIFI Socket AM5 AMD X870 4xDDR5 ATX AC`97 8ch(7.1) 5Gigabit RAID+HD</t>
  </si>
  <si>
    <t>PRO Z790-P WIFI</t>
  </si>
  <si>
    <t>Материнская плата MSI PRO Z790-P WIFI Soc-1700 Intel Z790 4xDDR5 ATX AC`97 8ch(7.1) 2.5Gg RAID+HDMI+</t>
  </si>
  <si>
    <t>PRO Z790-S WIFI</t>
  </si>
  <si>
    <t>Материнская плата MSI PRO Z790-S WIFI Soc-1700 Intel Z790 4xDDR5 ATX AC`97 8ch(7.1) 2.5Gg RAID+HDMI+</t>
  </si>
  <si>
    <t>X670E GAMING PLUS WIFI</t>
  </si>
  <si>
    <t>Материнская плата MSI X670E GAMING PLUS WIFI SocketAM5 AMD X670 4xDDR5 ATX AC`97 8 (мех.повреждения)</t>
  </si>
  <si>
    <t>DUAL-RX6650XT-O8G</t>
  </si>
  <si>
    <t>Видеокарта Asus PCI-E 4.0 DUAL-RX6650XT-O8G AMD RX6650XT 8Gb 128bit GDDR6 2447/17500/HDMIx1/DPx3/HDC</t>
  </si>
  <si>
    <t>Видеокарты</t>
  </si>
  <si>
    <t>DUAL-RTX5060-O8G-WHITE</t>
  </si>
  <si>
    <t>Видеокарта Asus PCI-E 5.0 DUAL-RTX5060-O8G-WHITE NV RTX5060 8Gb 128bit GDDR7 2535/28000/HDMIx1/DPx3/</t>
  </si>
  <si>
    <t>DUAL-RX9060-8G</t>
  </si>
  <si>
    <t>Видеокарта Asus PCI-E 5.0 DUAL-RX9060-8G AMD RX9060 8Gb 128bit GDDR6 2400/18000/HDMIx1/DPx2/HDCP Ret</t>
  </si>
  <si>
    <t>DUAL-RX9060XT-8G</t>
  </si>
  <si>
    <t>Видеокарта Asus PCI-E 5.0 DUAL-RX9060XT-8G AMD RX9060XT 8Gb 128bit GDDR6 2550/20000/HDMIx1/DPx2/HDCP</t>
  </si>
  <si>
    <t>PRIME-RTX5060-O8G</t>
  </si>
  <si>
    <t xml:space="preserve">Видеокарта Asus PCI-E 5.0 PRIME-RTX5060-O8G NV RTX5060 8Gb 128bit GDDR7 2565/28000/HDMIx1/DPx3/HDCP </t>
  </si>
  <si>
    <t>PRIME-RX9070-O16G</t>
  </si>
  <si>
    <t>Видеокарта Asus PCI-E 5.0 PRIME-RX9070-O16G AMD RX9070 16Gb 256bit GDDR6 2120/20000/HDMIx1/DPx3/HDCP</t>
  </si>
  <si>
    <t>RTX5060-O8G-LP-BRK</t>
  </si>
  <si>
    <t>Видеокарта Asus PCI-E 5.0 RTX5060-O8G-LP-BRK NV RTX5060 8Gb 128bit GDDR7 2550/28000/HDMIx2/DPx1/HDCP</t>
  </si>
  <si>
    <t>TUF-RTX5060-O8G-GAMING</t>
  </si>
  <si>
    <t>Видеокарта Asus PCI-E 5.0 TUF-RTX5060-O8G-GAMING NV RTX5060 8Gb 128bit GDDR7 2640/28000/HDMIx1/DPx3/</t>
  </si>
  <si>
    <t>GV-N5050D6-8GD</t>
  </si>
  <si>
    <t>Видеокарта Gigabyte PCI-E 5.0 GV-N5050D6-8GD 1.0 NV GeForce RTX 5050 8Gb 128bit GDDR6 2572/20000/HDM</t>
  </si>
  <si>
    <t>GV-N5050OC-8GL</t>
  </si>
  <si>
    <t>Видеокарта Gigabyte PCI-E 5.0 GV-N5050OC-8GL 1.0 NV GeForce RTX 5050 8Gb 128bit GDDR6 2587/20000/HDM</t>
  </si>
  <si>
    <t>GV-N5060OC-8GL</t>
  </si>
  <si>
    <t>Видеокарта Gigabyte PCI-E 5.0 GV-N5060OC-8GL 1.0 NV RTX5060 8Gb 128bit GDDR7 2497/28000/HDMIx1/DPx3/</t>
  </si>
  <si>
    <t>GV-N506TAERO OC-8GD</t>
  </si>
  <si>
    <t>Видеокарта Gigabyte PCI-E 5.0 GV-N506TAERO OC-8GD 1.0 NV RTX 5060TI 8Gb 128bit GDDR7 2572/28000/HDMI</t>
  </si>
  <si>
    <t>GV-N506TEAGLE OC-8GD</t>
  </si>
  <si>
    <t>Видеокарта Gigabyte PCI-E 5.0 GV-N506TEAGLE OC-8GD 1.0 NV RTX 5060TI 8Gb 128bit GDDR7 2572/28000/HDM</t>
  </si>
  <si>
    <t>GV-N506TGAMING OC-8GD</t>
  </si>
  <si>
    <t>Видеокарта Gigabyte PCI-E 5.0 GV-N506TGAMING OC-8GD 1.0 NV RTX 5060TI 8Gb 128bit GDDR7 2572/28000/HD</t>
  </si>
  <si>
    <t>GV-N5070GAMING OC-12GD</t>
  </si>
  <si>
    <t>Видеокарта Gigabyte PCI-E 5.0 GV-N5070GAMING OC-12GD 1.0 NV RTX5070 12Gb 192bit GDDR7 2625/28000/HDM</t>
  </si>
  <si>
    <t>GV-R9060XTGAMING-8GD</t>
  </si>
  <si>
    <t>Видеокарта Gigabyte PCI-E 5.0 GV-R9060XTGAMING-8GD AMD RX9060XT 8Gb 128bit GDDR6 2530/20000/HDMIx1/D</t>
  </si>
  <si>
    <t>GV-R9070GAMING-16GD</t>
  </si>
  <si>
    <t>Видеокарта Gigabyte PCI-E 5.0 GV-R9070GAMING-16GD 1.0 AMD RX9070 16Gb 256bit GDDR6 2520/20000/HDMIx2</t>
  </si>
  <si>
    <t>N730-2GD3V3</t>
  </si>
  <si>
    <t>Видеокарта MSI PCI-E 2.0 N730-2GD3V3 NV GT730 2Gb 128bit DDR3 902/1600 DVIx1/HDMIx1/CRTx1/HDCP Ret</t>
  </si>
  <si>
    <t>RTX 3050 LP E 6G OC</t>
  </si>
  <si>
    <t>Видеокарта MSI PCI-E 4.0 RTX 3050 LP E 6G OC NV RTX3050 6Gb 96bit GDDR6 1492/14000/HDMIx2/DPx1/HDCP</t>
  </si>
  <si>
    <t>RTX 5060 8G VENTUS 2X</t>
  </si>
  <si>
    <t>Видеокарта MSI PCI-E 5.0 RTX 5060 8G VENTUS 2X NV RTX5060 8Gb 128bit GDDR7 2497/28000/HDMIx1/DPx3/HD</t>
  </si>
  <si>
    <t>RTX 5060 8G VENTUS 3X OC</t>
  </si>
  <si>
    <t>Видеокарта MSI PCI-E 5.0 RTX 5060 8G VENTUS 3X OC NV RTX5060 8Gb 128bit GDDR7 2535/28000/HDMIx1/DPx3</t>
  </si>
  <si>
    <t>RTX 5060 TI 16G GAMING TRIO OC</t>
  </si>
  <si>
    <t>Видеокарта MSI PCI-E 5.0 RTX 5060 TI 16G GAMING TRIO OC NV RTX 5060TI 16Gb 128bit GDDR7 2647/28000/H</t>
  </si>
  <si>
    <t>RTX 5060 TI 16G INSPIRE 2X OC</t>
  </si>
  <si>
    <t>Видеокарта MSI PCI-E 5.0 RTX 5060 TI 16G INSPIRE 2X OC NV RTX 5060TI 16Gb 128bit GDDR7 2617/28000/HD</t>
  </si>
  <si>
    <t>RTX 5060 TI 16G SHADOW 2X OCPL</t>
  </si>
  <si>
    <t>Видеокарта MSI PCI-E 5.0 RTX 5060 TI 16G SHADOW 2X OC PLUS NV RTX 5060TI 16Gb 128bit GDDR7 2602/2800</t>
  </si>
  <si>
    <t>RTX 5060 TI 16G VENTUS 2X PLUS</t>
  </si>
  <si>
    <t>Видеокарта MSI PCI-E 5.0 RTX 5060 TI 16G VENTUS 2X PLUS NV RTX 5060TI 16Gb 128bit GDDR7 2572/28000/H</t>
  </si>
  <si>
    <t>RTX 5060 TI 16G VENTUS 3X</t>
  </si>
  <si>
    <t>Видеокарта MSI PCI-E 5.0 RTX 5060 TI 16G VENTUS 3X NV RTX 5060TI 16Gb 128bit GDDR7 2572/28000/HDMIx1</t>
  </si>
  <si>
    <t>RTX 5070 12G GAMING TRIO</t>
  </si>
  <si>
    <t>Видеокарта MSI PCI-E 5.0 RTX 5070 12G GAMING TRIO NV RTX5070 12Gb 192bit GDDR7 2512/28000/HDMIx1/DPx</t>
  </si>
  <si>
    <t>RTX 5070 12G GAMING TRIO OC</t>
  </si>
  <si>
    <t>Видеокарта MSI PCI-E 5.0 RTX 5070 12G GAMING TRIO OC NV RTX5070 12Gb 192bit GDDR7 2610/28000/HDMIx1/</t>
  </si>
  <si>
    <t>RTX 5070 TI 16G SHADOW 3X OC</t>
  </si>
  <si>
    <t>Видеокарта MSI PCI-E 5.0 RTX 5070 TI 16G SHADOW 3X OC NV RTX5070TI 16Gb 256bit GDDR7 2482/28000/HDMI</t>
  </si>
  <si>
    <t>RTX 5080 16G SHADOW 3X OC</t>
  </si>
  <si>
    <t>Видеокарта MSI PCI-E 5.0 RTX 5080 16G SHADOW 3X OC NV RTX5080 16Gb 256bit GDDR7 2640/30000/HDMIx1/DP</t>
  </si>
  <si>
    <t>RTX 5080 16G VENTUS 3X OC PLUS</t>
  </si>
  <si>
    <t>Видеокарта MSI PCI-E 5.0 RTX 5080 16G VENTUS 3X OC PLUS NV RTX5080 16Gb 256bit GDDR7 2640/30000/HDMI</t>
  </si>
  <si>
    <t>AF730-2048D3L6</t>
  </si>
  <si>
    <t xml:space="preserve">Видеокарта Afox PCI-E 2.0 AF730-2048D3L6 NV GT730 2Gb 128bit GDDR3 700/1333 DVIx1/HDMIx1/CRTx1/HDCP </t>
  </si>
  <si>
    <t>AF730-4096D3L6</t>
  </si>
  <si>
    <t xml:space="preserve">Видеокарта Afox PCI-E 2.0 AF730-4096D3L6 NV GT730 4Gb 128bit GDDR3 700/1333 DVIx1/HDMIx1/CRTx1/HDCP </t>
  </si>
  <si>
    <t>AF1030-4096D4L2</t>
  </si>
  <si>
    <t>Видеокарта Afox PCI-E 3.0 AF1030-4096D4L2 NV GT1030 4Gb 64bit DDR4 1152/2100 DVIx1/HDMIx1 Ret low pr</t>
  </si>
  <si>
    <t>AF3050-6GD6H5</t>
  </si>
  <si>
    <t>Видеокарта Afox PCI-E 4.0 AF3050-6GD6H5 NV RTX3050 6Gb 96bit GDDR6 1042/14000 DVIx1/HDMIx1/DPx1/HDCP</t>
  </si>
  <si>
    <t>RX7600 SL 8GO</t>
  </si>
  <si>
    <t>Видеокарта Asrock PCI-E 4.0 RX7600 SL 8GO AMD RX7600 8Gb 128bit GDDR6 2320/18000/HDMIx1/DPx3/HDCP Re</t>
  </si>
  <si>
    <t>LIVE GAMER 4K</t>
  </si>
  <si>
    <t>Карта видеозахвата Avermedia LIVE GAMER 4K GC573 внутренний PCI-E</t>
  </si>
  <si>
    <t>RX 7600 8G-F</t>
  </si>
  <si>
    <t>Видеокарта PowerColor PCI-E 4.0 RX 7600 8G-F AMD RX7600 8Gb 128bit GDDR6 2250/18000/HDMIx1/DPx3/HDCP</t>
  </si>
  <si>
    <t>ZT-B50600F-10M</t>
  </si>
  <si>
    <t>Видеокарта Zotac PCI-E 5.0 RTX 5060 AMP NV RTX5060 8Gb 128bit GDDR7 2550/28000/HDMIx1/DPx3/HDCP Ret</t>
  </si>
  <si>
    <t>ZT-B50600L-10L</t>
  </si>
  <si>
    <t>Видеокарта Zotac PCI-E 5.0 RTX 5060 LP 8GB NV RTX5060 8Gb 128bit GDDR7 2497/28000/HDMIx1/DPx2/HDCP R</t>
  </si>
  <si>
    <t>ZT-B50600Q-10M</t>
  </si>
  <si>
    <t>Видеокарта Zotac PCI-E 5.0 RTX 5060 TWIN EDGE OC WHITE ED NV RTX5060 8Gb 128bit GDDR7 2527/28000/HDM</t>
  </si>
  <si>
    <t>NE63050018JE-1070F/1072F</t>
  </si>
  <si>
    <t>Видеокарта Palit PCI-E 4.0 PA-RTX3050 STORMX NV RTX3050 6Gb 96bit GDDR6 1042/14000 DVIx1/HDMIx1/DPx1</t>
  </si>
  <si>
    <t>NE7506TT19P1-GB2062D</t>
  </si>
  <si>
    <t>Видеокарта Palit PCI-E 5.0 PA-RTX5060TI DUAL OC NV RTX 5060TI 8Gb 128bit GDDR7 2407/28000/HDMIx1/DPx</t>
  </si>
  <si>
    <t>NE75070019K9-GB2050A</t>
  </si>
  <si>
    <t>Видеокарта Palit PCI-E 5.0 PA-RTX5070 GAMINGPRO NV RTX5070 12Gb 192bit GDDR7 2325/28000/HDMIx1/DPx3/</t>
  </si>
  <si>
    <t>NE75070T19K9-GB2050A</t>
  </si>
  <si>
    <t>Видеокарта Palit PCI-E 5.0 PA-RTX5070 GAMINGPRO OC NV RTX5070 12Gb 192bit GDDR7 2325/28000/HDMIx1/DP</t>
  </si>
  <si>
    <t>NE75070019K9-GB2050U</t>
  </si>
  <si>
    <t>Видеокарта Palit PCI-E 5.0 PA-RTX5070 GAMINGPRO-S NV RTX5070 12Gb 192bit GDDR7 2325/28000/HDMIx1/DPx</t>
  </si>
  <si>
    <t>NE75070T19K9-GB2050U</t>
  </si>
  <si>
    <t>Видеокарта Palit PCI-E 5.0 PA-RTX5070 GAMINGPRO-S OC NV RTX5070 12Gb 192bit GDDR7 2325/28000/HDMIx1/</t>
  </si>
  <si>
    <t>11319-07-20G</t>
  </si>
  <si>
    <t>Видеокарта Sapphire PCI-E 4.0 11319-07-20G PULSE RX 6650 XT GAMING OC AMD RX6650XT 8Gb 128bit GDDR6</t>
  </si>
  <si>
    <t>11324-01-20G</t>
  </si>
  <si>
    <t>Видеокарта Sapphire PCI-E 4.0 11324-01-20G PULSE RX 7600 GAMING AMD RX7600 8Gb 128bit GDDR6 2355/175</t>
  </si>
  <si>
    <t>11349-01-20G</t>
  </si>
  <si>
    <t xml:space="preserve">Видеокарта Sapphire PCI-E 5.0 11349-01-20G NITRO+AMD RADEON RX 9070 OC AMD RX9070 16Gb 256bit GDDR6 </t>
  </si>
  <si>
    <t>11349-02-20G</t>
  </si>
  <si>
    <t>Видеокарта Sapphire PCI-E 5.0 11349-02-20G PURE AMD RADEON RX 9070 OC AMD RX9070 16Gb 256bit GDDR6 2</t>
  </si>
  <si>
    <t>11350-04-20G</t>
  </si>
  <si>
    <t>Видеокарта Sapphire PCI-E 5.0 11350-04-20G PULSE AMD RADEON RX 9060 XT GAMING OC 8GB DUAL AMD RX9060</t>
  </si>
  <si>
    <t>3UB2P2(BLACK)</t>
  </si>
  <si>
    <t>Внешний корпус для HDD AgeStar 3UB2P2 SATA III USB3.0 пластик черный 2.5"</t>
  </si>
  <si>
    <t>Внешний бокс HDD</t>
  </si>
  <si>
    <t>SUBCP1</t>
  </si>
  <si>
    <t>Внешний корпус для HDD/SSD AgeStar SUBCP1 SATA USB2.0 пластик черный 2.5"</t>
  </si>
  <si>
    <t>SSMR2S</t>
  </si>
  <si>
    <t>Сменный бокс для HDD AgeStar SSMR2S SATA металл серебристый 2.5"</t>
  </si>
  <si>
    <t>ACC-600-12</t>
  </si>
  <si>
    <t>Блок питания Accord ATX 600W ACC-600W-12 (20+4pin) 120mm fan 4xSATA</t>
  </si>
  <si>
    <t>Блоки питания для корпусов</t>
  </si>
  <si>
    <t>ACC-650-NP</t>
  </si>
  <si>
    <t>Блок питания Accord ATX 650W ACC-650W-NP 24pin 120mm fan 4xSATA</t>
  </si>
  <si>
    <t>ACC-W700P</t>
  </si>
  <si>
    <t>Блок питания Accord ATX 700W ACC-W700P 80+ white (20+4pin) 120mm fan 6xSATA RTL</t>
  </si>
  <si>
    <t>ACC-SFX600-80</t>
  </si>
  <si>
    <t>Блок питания Accord SFX 600W ACC-SFX600-80 (20+4pin) APFC 80mm fan 3xSATA RTL</t>
  </si>
  <si>
    <t>GPA-600S</t>
  </si>
  <si>
    <t>Блок питания Chieftec ATX 600W iArena GPA-600S (20+4pin) APFC 120mm fan 4xSATA</t>
  </si>
  <si>
    <t>GPA-700S</t>
  </si>
  <si>
    <t>Блок питания Chieftec ATX 700W iArena GPA-700S 24pin APFC 120mm fan 6xSATA</t>
  </si>
  <si>
    <t>APB-700B8</t>
  </si>
  <si>
    <t>Блок питания Chieftec ATX 700W Value APB-700B8 80+ (20+4pin) APFC 120mm fan 4xSATA</t>
  </si>
  <si>
    <t>BDK-750FC</t>
  </si>
  <si>
    <t>Блок питания Chieftec ATX 750W SteelPower BDK-750FC 80+ bronze 24pin APFC 120mm fan 6xSATA Cab Manag</t>
  </si>
  <si>
    <t>R-PF350D-HA0B-WDEU</t>
  </si>
  <si>
    <t>Блок питания Deepcool ATX 350W PF350 80+ white (20+4pin) APFC 120mm fan 6xSATA RTL</t>
  </si>
  <si>
    <t>KCAS PLUS 1000GM V2</t>
  </si>
  <si>
    <t>Блок питания Formula ATX 1000W AC KCAS PLUS 1000GM V2 80+ gold (20+4pin) APFC 140mm fan 10xSATA Cab</t>
  </si>
  <si>
    <t>VL-1000G5</t>
  </si>
  <si>
    <t>Блок питания Formula ATX 1000W VL-1000G5 MOD Gen.5 80+ gold (20+4pin) APFC 140mm fan lt.blue LED 9xS</t>
  </si>
  <si>
    <t>KCAS PLUS 1200GM V2</t>
  </si>
  <si>
    <t xml:space="preserve">Блок питания Formula ATX 1200W AC KCAS PLUS 1200GM V2 80+ gold (20+4pin) APFC 140mm fan 10xSATA Cab </t>
  </si>
  <si>
    <t>KCAS PLUS 600</t>
  </si>
  <si>
    <t>Блок питания Formula ATX 600W AC KCAS PLUS 80+ bronze 24pin APFC 120mm fan 7xSATA RTL</t>
  </si>
  <si>
    <t>VX PLUS 650</t>
  </si>
  <si>
    <t>Блок питания Formula ATX 650W AC VX PLUS (20+4pin) 120mm fan 4xSATA RTL</t>
  </si>
  <si>
    <t>KCAS PLUS 700</t>
  </si>
  <si>
    <t>Блок питания Formula ATX 700W AC KCAS PLUS 700 80+ bronze (20+4pin) APFC 120mm fan 7xSATA RTL</t>
  </si>
  <si>
    <t>KCAS PLUS 750G</t>
  </si>
  <si>
    <t>Блок питания Formula ATX 750W AC KCAS PLUS GOLD 750W RGB 80+ gold (20+4pin) APFC 120mm fan color LED</t>
  </si>
  <si>
    <t>VX PLUS 750</t>
  </si>
  <si>
    <t>Блок питания Formula ATX 750W AC VX PLUS (20+4pin) APFC 120mm fan 4xSATA RTL</t>
  </si>
  <si>
    <t>VL-750APB-85</t>
  </si>
  <si>
    <t>Блок питания Formula ATX 750W MONZA VL-750APB-85 80+ bronze (20+4pin) APFC 120mm fan 7xSATA RTL</t>
  </si>
  <si>
    <t>GP-UD1000GM PG5</t>
  </si>
  <si>
    <t>Блок питания Gigabyte ATX 1000W GP-UD1000GM PG5 Gen.5 80+ gold (20+4pin) APFC 120mm fan 8xSATA Cab M</t>
  </si>
  <si>
    <t>GP-UD850GM WHITE</t>
  </si>
  <si>
    <t>Блок питания Gigabyte ATX 850W GP-UD850GM Gen.5 snow 80+ gold (20+4pin) APFC 120mm fan 8xSATA Cab Ma</t>
  </si>
  <si>
    <t>PS-SPR-0600NHSAWE-1</t>
  </si>
  <si>
    <t xml:space="preserve">Блок питания Thermaltake ATX 600W Smart RGB 600 80+ white (20+4pin) APFC 120mm fan color LED 6xSATA </t>
  </si>
  <si>
    <t>PS-SPR-0700NHSAWE-1</t>
  </si>
  <si>
    <t xml:space="preserve">Блок питания Thermaltake ATX 700W Smart RGB 700 80+ white (20+4pin) APFC 120mm fan color LED 6xSATA </t>
  </si>
  <si>
    <t>PS-TPD-0850F3FAGE-2</t>
  </si>
  <si>
    <t>Блок питания Thermaltake ATX 850W Toughpower GF2 ARGB 80+ gold 24pin APFC 140mm fan color LED 9xSATA</t>
  </si>
  <si>
    <t>ACC-C14 ARGB WHITE</t>
  </si>
  <si>
    <t>Вентилятор Accord ACC-C14 ARGB 140х140x25 белый 3-pin (ACC-C14 ARGB WHITE) brown box</t>
  </si>
  <si>
    <t>Вентиляторы</t>
  </si>
  <si>
    <t>ACC-U12 ARGB WHITE</t>
  </si>
  <si>
    <t>Вентилятор Accord ACC-U12 ARGB 120х120x25 белый 4-pin (ACC-U12 ARGB WHITE) brown box</t>
  </si>
  <si>
    <t>ACC-XF12 ARGB WHITE</t>
  </si>
  <si>
    <t>Вентилятор Accord ACC-XF12 ARGB 120х120x25 белый 3-pin (ACC-XF12 ARGB WHITE) brown box</t>
  </si>
  <si>
    <t>ACC-YF14 ARGB WHITE</t>
  </si>
  <si>
    <t>Вентилятор Accord ACC-YF14 ARGB 140х140x25 белый 4-pin (ACC-YF14 ARGB WHITE) brown box</t>
  </si>
  <si>
    <t>ACC-YH12 ARGB WHITE</t>
  </si>
  <si>
    <t>Вентилятор Accord ACC-YH12 ARGB 120х120x25 белый 4-pin (ACC-YH12 ARGB WHITE) brown box</t>
  </si>
  <si>
    <t>F3X120-WHAC112-GL</t>
  </si>
  <si>
    <t>Вентилятор PcCooler F3 X120 ARGB 120х120x25 белый 4-pin (F3X120-WHAC112-GL) Ret</t>
  </si>
  <si>
    <t>DS360-BKNWXY-GL</t>
  </si>
  <si>
    <t>Система водяного охлаждения PcCooler DS360 Display ARGB Soc-AM5/AM4/1200/1700/1851 черный 4-pin 39.8</t>
  </si>
  <si>
    <t>RZ400V2-WHNWNX-GL</t>
  </si>
  <si>
    <t>Устройство охлаждения(кулер) PcCooler RZ400 V2 Soc-AM5/AM4/1200/1700/1851 белый 4-pin 32dB Al+Cu 245</t>
  </si>
  <si>
    <t>ASIA FP 2XUSB3.1</t>
  </si>
  <si>
    <t>Адаптер USB 2xUSB3.1 Type-C Ret</t>
  </si>
  <si>
    <t>Звуковые карты и контроллеры</t>
  </si>
  <si>
    <t>ASIA PCIE ASM3242 USB C PORT</t>
  </si>
  <si>
    <t>Контроллер PCI-E ASM3242 1xUSB3.1 Type-C Bulk</t>
  </si>
  <si>
    <t>ACC-3501</t>
  </si>
  <si>
    <t>Корпус Accord 3501 черный без БП ATX 8x120mm 5x140mm 2x200mm 2xUSB2.0 1xUSB3.0 audio bott PSU</t>
  </si>
  <si>
    <t>Корпуса</t>
  </si>
  <si>
    <t>ACC-259</t>
  </si>
  <si>
    <t>Корпус Accord ACC-259 черный без БП mATX 1x80mm 2xUSB2.0 audio</t>
  </si>
  <si>
    <t>ACC-265W</t>
  </si>
  <si>
    <t>Корпус Accord ACC-265W белый без БП mATX 1x80mm 2x120mm 2xUSB2.0 1xUSB3.0 audio</t>
  </si>
  <si>
    <t>ACC-JPX</t>
  </si>
  <si>
    <t>Корпус Accord JP-X черный без БП ATX 6x120mm 2xUSB2.0 1xUSB3.0 audio bott PSU</t>
  </si>
  <si>
    <t>ACC-M3301W</t>
  </si>
  <si>
    <t>Корпус Accord M3301 белый без БП mATX 6x120mm 2x140mm 1xUSB2.0 1xUSB3.0 audio bott PSU</t>
  </si>
  <si>
    <t>PYTHON-G-BK-V1</t>
  </si>
  <si>
    <t>Корпус Aerocool Python-G-BK-v1 черный без БП ATX 5x120mm 2x140mm 2xUSB2.0 1xUSB3.0 audio bott PSU</t>
  </si>
  <si>
    <t>CSAZ-440 ECLIPSE</t>
  </si>
  <si>
    <t>Корпус Azza Eclipse черный без БП ATX 9x120mm 5x140mm 2xUSB2.0 1xUSB3.0 audio bott PSU</t>
  </si>
  <si>
    <t>CSAZ-370 FOREST</t>
  </si>
  <si>
    <t>Корпус Azza Forest черный без БП ATX 4x120mm 4x140mm 2xUSB3.0 audio bott PSU</t>
  </si>
  <si>
    <t>CSAZ- 360E PRIME 360E</t>
  </si>
  <si>
    <t>Корпус Azza Prime 360E черный без БП ATX 5x120mm 2x140mm 2xUSB3.0 audio bott PSU</t>
  </si>
  <si>
    <t>CSAZ-280W SPECTRA</t>
  </si>
  <si>
    <t>Корпус Azza Spectra белый без БП ATX 7x120mm 2x140mm 2xUSB2.0 1xUSB3.0 audio bott PSU</t>
  </si>
  <si>
    <t>CSAZ-280B SPECTRA</t>
  </si>
  <si>
    <t>Корпус Azza Spectra черный без БП ATX 7x120mm 2x140mm 2xUSB2.0 1xUSB3.0 audio bott PSU</t>
  </si>
  <si>
    <t>CSAZ-501B TIARA</t>
  </si>
  <si>
    <t>Корпус Azza TIARA черный без БП ATX 6x120mm 2x140mm 2xUSB3.0 audio bott PSU</t>
  </si>
  <si>
    <t>R-CH170-WHNPI0D-G-1</t>
  </si>
  <si>
    <t>Корпус Deepcool CH170 Digital белый без БП miniITX 6x120mm 2xUSB3.0 audio bott PSU</t>
  </si>
  <si>
    <t>R-CH360-WHAPE3-G-1</t>
  </si>
  <si>
    <t>Корпус Deepcool CH360 белый без БП mATX 5x120mm 2x140mm 1xUSB3.0 audio bott PSU</t>
  </si>
  <si>
    <t>R-CH360-BKAPE3-G-1</t>
  </si>
  <si>
    <t>Корпус Deepcool CH360 черный без БП mATX 7x120mm 3x140mm 1xUSB3.0 audio bott PSU</t>
  </si>
  <si>
    <t>R-CH780-WHADE41-G-1</t>
  </si>
  <si>
    <t>Корпус Deepcool CH780 белый без БП ATX 9x120mm 9x140mm 4x180mm 4x200mm 4xUSB3.0 audio bott PSU</t>
  </si>
  <si>
    <t>R-CH780-BKADE41-G-1</t>
  </si>
  <si>
    <t>Корпус Deepcool CH780 черный без БП ATX 9x120mm 9x140mm 4x180mm 4x200mm 4xUSB3.0 audio bott PSU</t>
  </si>
  <si>
    <t>AIR CUBE G3 B</t>
  </si>
  <si>
    <t>Корпус Formula Air Cube G3 черный без БП mATX 5x120mm 1xUSB3.0 1xUSB3.1 audio bott PSU</t>
  </si>
  <si>
    <t>AIR MESH G1 W</t>
  </si>
  <si>
    <t>Корпус Formula Air Mesh G1 белый без БП mATX 1x80mm 2xUSB2.0 audio</t>
  </si>
  <si>
    <t>AIR MESH G3 WH</t>
  </si>
  <si>
    <t>Корпус Formula Air Mesh G3 белый без БП mATX 7x120mm 5x140mm 2xUSB2.0 1xUSB3.0 audio bott PSU</t>
  </si>
  <si>
    <t>AIR POWER G5 PLUS W</t>
  </si>
  <si>
    <t>Корпус Formula Air Power G5 Plus белый без БП ATX 2xUSB2.0 audio bott PSU</t>
  </si>
  <si>
    <t>AIR POWER G5 W</t>
  </si>
  <si>
    <t>Корпус Formula Air Power G5 белый без БП ATX 5x120mm 3x140mm 1xUSB3.0 1xUSB3.1 audio bott PSU</t>
  </si>
  <si>
    <t>AIR POWER G8 B FLOE</t>
  </si>
  <si>
    <t>Корпус Formula Air Power G8 Floe черный без БП ATX 6x120mm 2x140mm 2xUSB3.0 audio bott PSU</t>
  </si>
  <si>
    <t>AIR POWER G8 B</t>
  </si>
  <si>
    <t>Корпус Formula Air Power G8 черный без БП ATX 8x120mm 6x140mm 2xUSB3.0 audio bott PSU</t>
  </si>
  <si>
    <t>CL-3301W</t>
  </si>
  <si>
    <t>Корпус Formula CL-3301W TG белый без БП ATX 7x120mm 2xUSB2.0 1xUSB3.0 audio bott PSU</t>
  </si>
  <si>
    <t>CL-3302W</t>
  </si>
  <si>
    <t>Корпус Formula CL-3302W RGB белый без БП ATX 7x120mm 2xUSB2.0 1xUSB3.0 audio bott PSU</t>
  </si>
  <si>
    <t>CL-3303B</t>
  </si>
  <si>
    <t>Корпус Formula CL-3303B RGB черный без БП ATX 2xUSB2.0 1xUSB3.0 audio bott PSU</t>
  </si>
  <si>
    <t>CRYSTAL U2 B FLOE</t>
  </si>
  <si>
    <t>Корпус Formula Crystal U2 Floe черный без БП ATX 6x120mm 1xUSB2.0 1xUSB3.0 audio bott PSU</t>
  </si>
  <si>
    <t>CRYSTAL U2M FLOE</t>
  </si>
  <si>
    <t>Корпус Formula Crystal U2M Floe черный без БП mATX 9x120mm 1xUSB3.1 audio bott PSU</t>
  </si>
  <si>
    <t>CRYSTAL Z1 PLUS WHITE</t>
  </si>
  <si>
    <t>Корпус Formula Crystal Z1 Plus белый без БП ATX 2x120mm 2xUSB2.0 1xUSB3.0 audio bott PSU</t>
  </si>
  <si>
    <t>CRYSTAL Z1M + FR</t>
  </si>
  <si>
    <t>Корпус Formula Crystal Z1M Plus FR черный без БП mATX 9x120mm 1xUSB3.0 audio bott PSU</t>
  </si>
  <si>
    <t>CRISTAL Z1M</t>
  </si>
  <si>
    <t>Корпус Formula Crystal Z1M черный без БП mATX 7x120mm 1xUSB2.0 1xUSB3.0 audio bott PSU</t>
  </si>
  <si>
    <t>CRYSTAL Z5 TG WHITE</t>
  </si>
  <si>
    <t>Корпус Formula Crystal Z5 TG белый без БП mATX 11x120mm 2xUSB2.0 1xUSB3.0 audio bott PSU</t>
  </si>
  <si>
    <t>CRYSTAL Z5 TG BLACK</t>
  </si>
  <si>
    <t>Корпус Formula Crystal Z5 TG черный без БП mATX 6x120mm 1xUSB2.0 1xUSB3.0 audio bott PSU</t>
  </si>
  <si>
    <t>CRYSTAL Z8 COS W</t>
  </si>
  <si>
    <t>Корпус Formula Crystal Z8 Cosmic белый без БП ATX 3x120mm 5x140mm 1xUSB2.0 1xUSB3.0 1xUSB3.1 audio b</t>
  </si>
  <si>
    <t>CRYSTAL Z8 B COS</t>
  </si>
  <si>
    <t xml:space="preserve">Корпус Formula Crystal Z8 Cosmic черный без БП ATX 3x120mm 5x140mm 1xUSB2.0 1xUSB3.0 1xUSB3.1 audio </t>
  </si>
  <si>
    <t>CRYSTAL Z9 B</t>
  </si>
  <si>
    <t>Корпус Formula Crystal Z9 черный без БП ATX 7x120mm 2xUSB3.0 audio bott PSU</t>
  </si>
  <si>
    <t>CRYSTAL Z9M B</t>
  </si>
  <si>
    <t>Корпус Formula Crystal Z9M черный без БП mATX 5x120mm 1xUSB3.0 audio bott PSU</t>
  </si>
  <si>
    <t>CRYSTAL Z9ML FLOE</t>
  </si>
  <si>
    <t>Корпус Formula Crystal Z9ML Floe белый без БП mATX 1xUSB3.0 1xUSB3.1 audio bott PSU</t>
  </si>
  <si>
    <t>Корпус Formula Crystal Z9ML Floe черный без БП mATX 1xUSB3.0 1xUSB3.1 audio bott PSU</t>
  </si>
  <si>
    <t>MANA GEO</t>
  </si>
  <si>
    <t>Корпус Formula Mana Geometry черный без БП ATX 4x120mm 1xUSB3.0 audio bott PSU</t>
  </si>
  <si>
    <t>MANA W</t>
  </si>
  <si>
    <t>Корпус Formula Mana белый без БП ATX 4x120mm 2xUSB2.0 1xUSB3.0 audio bott PSU</t>
  </si>
  <si>
    <t>TIMBERLINE T2</t>
  </si>
  <si>
    <t>Корпус Formula TimberLine T2 белый без БП ATX 4x120mm 1xUSB2.0 1xUSB3.0 audio bott PSU</t>
  </si>
  <si>
    <t>9BAC300G-00-10</t>
  </si>
  <si>
    <t>Корпус Gigabyte AORUS C300 GB-AC300G черный без БП ATX 4x120mm 4x140mm 2xUSB3.0 audio bott PSU</t>
  </si>
  <si>
    <t>28300-GC301W-2CKR</t>
  </si>
  <si>
    <t>Корпус Gigabyte C301G белый без БП ATX 3x120mm 5x140mm 2xUSB3.0 audio bott PSU</t>
  </si>
  <si>
    <t>727-21</t>
  </si>
  <si>
    <t>Корпус LinkWorld 727-21 черный без БП mATX 2x80mm 2x92mm 4xUSB2.0 audio</t>
  </si>
  <si>
    <t>VC-13M071 М0</t>
  </si>
  <si>
    <t>Корпус LinkWorld VC-13M071 М0 черный без БП mATX 1x80mm 1x120mm 2xUSB2.0 audio</t>
  </si>
  <si>
    <t>HS01 PRO WHITE</t>
  </si>
  <si>
    <t>Корпус Montech HS01 Pro белый без БП ATX 6x120mm 2x140mm 2xUSB3.0 audio</t>
  </si>
  <si>
    <t>HS01 BLACK</t>
  </si>
  <si>
    <t>Корпус Montech HS01 черный без БП ATX 11x120mm 2x140mm 2xUSB3.0 audio</t>
  </si>
  <si>
    <t>HS02 WHITE</t>
  </si>
  <si>
    <t>Корпус Montech HS02 белый без БП ATX 8x120mm 2xUSB3.0 audio</t>
  </si>
  <si>
    <t>HS02 BLACK</t>
  </si>
  <si>
    <t>Корпус Montech HS02 черный без БП ATX 8x120mm 2xUSB3.0 audio</t>
  </si>
  <si>
    <t>306-7G23W21-HH9</t>
  </si>
  <si>
    <t>Корпус MSI MAG Forge 320R Airflow белый без БП ATX 7x120mm 4x140mm 2xUSB3.0 audio bott PSU</t>
  </si>
  <si>
    <t>CA-1B8-00S6WN-01</t>
  </si>
  <si>
    <t>Корпус Thermaltake Core V1 белый без БП miniITX 2x80mm 1x120mm 1x140mm 2xUSB3.0 audio bott PSU</t>
  </si>
  <si>
    <t>CA-1X7-00F6WN-00</t>
  </si>
  <si>
    <t>Корпус Thermaltake CTE C700 Air белый без БП ATX 12x120mm 8x140mm 2x200mm 2xUSB3.0 audio bott PSU</t>
  </si>
  <si>
    <t>CA-1X7-00F6WN-01</t>
  </si>
  <si>
    <t>Корпус Thermaltake CTE C700 TG ARGB белый без БП ATX 12x120mm 8x140mm 2x200mm 2xUSB3.0 audio bott PS</t>
  </si>
  <si>
    <t>CA-1Z8-00MEWN-00</t>
  </si>
  <si>
    <t>Корпус Thermaltake CTE E550 TG Matcha зеленый без БП ATX 8x120mm 6x140mm 2xUSB3.0 audio bott PSU</t>
  </si>
  <si>
    <t>CA-1Y3-00MFWN-00</t>
  </si>
  <si>
    <t>Корпус Thermaltake CTE E600MX Hydrangea синий без БП E-ATX 11x120mm 4x140mm 2xUSB3.0 audio bott PSU</t>
  </si>
  <si>
    <t>CA-1Y3-00M6WN-00</t>
  </si>
  <si>
    <t>Корпус Thermaltake CTE E600MX Snow белый без БП E-ATX 11x120mm 4x140mm 2xUSB3.0 audio bott PSU</t>
  </si>
  <si>
    <t>CA-1Y3-00MFWN-01</t>
  </si>
  <si>
    <t>Корпус Thermaltake CTE E660MX Hydrangea голубой без БП E-ATX 13x120mm 11x140mm 2xUSB3.0 audio bott P</t>
  </si>
  <si>
    <t>CA-1X8-00F6WN-01</t>
  </si>
  <si>
    <t>Корпус Thermaltake CTE T500 TG ARGB белый без БП ATX 11x120mm 8x140mm 2xUSB3.0 audio bott PSU</t>
  </si>
  <si>
    <t>CA-1R3-00S6WN-00</t>
  </si>
  <si>
    <t>Корпус Thermaltake The Tower 100 Snow белый без БП miniITX 1x120mm 3x140mm 2xUSB3.0 audio bott PSU</t>
  </si>
  <si>
    <t>CA-1R3-00SBWN-00</t>
  </si>
  <si>
    <t>Корпус Thermaltake The Tower 100 Turquoise голубой без БП miniITX 1x120mm 3x140mm 2xUSB3.0 audio bot</t>
  </si>
  <si>
    <t>CA-1R3-00S1WN-00</t>
  </si>
  <si>
    <t>Корпус Thermaltake The Tower 100 черный без БП miniITX 1x120mm 3x140mm 2xUSB3.0 audio bott PSU</t>
  </si>
  <si>
    <t>CA-1X9-00S6WN-00</t>
  </si>
  <si>
    <t>Корпус Thermaltake The Tower 200 белый без БП miniITX 6x120mm 4x140mm 2xUSB3.0 audio bott PSU</t>
  </si>
  <si>
    <t>CA-1X9-00S1WN-00</t>
  </si>
  <si>
    <t>Корпус Thermaltake The Tower 200 черный без БП miniITX 6x120mm 4x140mm 2xUSB3.0 audio bott PSU</t>
  </si>
  <si>
    <t>CA-1Y4-00SFWN-00</t>
  </si>
  <si>
    <t>Корпус Thermaltake The Tower 300 Hydrangea голубой без БП mATX 8x120mm 6x140mm 2xUSB3.0 audio bott P</t>
  </si>
  <si>
    <t>CA-1Y4-00S</t>
  </si>
  <si>
    <t xml:space="preserve">Корпус Thermaltake The Tower 300 Peach Fuzz розовый без БП mATX 8x120mm 6x140mm 2xUSB3.0 audio bott </t>
  </si>
  <si>
    <t>CH016B44</t>
  </si>
  <si>
    <t>Блокнот Moleskine CAHIER JOURNAL Large 130х210мм обложка картон 80стр. линейка голубой (3шт)</t>
  </si>
  <si>
    <t>MOLESKINE</t>
  </si>
  <si>
    <t>QP050B20</t>
  </si>
  <si>
    <t>Блокнот Moleskine CLASSIC Medium 115x180мм 208стр. линейка твердая обложка синий</t>
  </si>
  <si>
    <t>QP050</t>
  </si>
  <si>
    <t>Блокнот Moleskine CLASSIC Medium 115x180мм 208стр. линейка твердая обложка черный</t>
  </si>
  <si>
    <t>MM710K15</t>
  </si>
  <si>
    <t>Блокнот Moleskine CLASSIC Pocket 90x140мм 192стр. линейка твердая обложка зеленый</t>
  </si>
  <si>
    <t>QP611C2</t>
  </si>
  <si>
    <t>Блокнот Moleskine CLASSIC SOFT Pocket 90x140мм 192стр. линейка мягкая обложка лайм</t>
  </si>
  <si>
    <t>LESU08MM710</t>
  </si>
  <si>
    <t>Блокнот Moleskine LE SAKURA Pocket 90x140мм обложка текстиль 160стр. линейка синий 2025</t>
  </si>
  <si>
    <t>EW7P12COLA</t>
  </si>
  <si>
    <t>Карандаши цв. Moleskine WATERCOLOUR EW7P12COLA акварель. 12цв. мет.кор.</t>
  </si>
  <si>
    <t>LESU08THMBOX</t>
  </si>
  <si>
    <t>Набор Moleskine Limited Edition Sakura блокнот 2шт/карандаш 4 шт Large</t>
  </si>
  <si>
    <t>LECNYSNKTHMBOX</t>
  </si>
  <si>
    <t>Набор Moleskine Limited Edition Year of the snake Roses блокнот/ручка/под.коробка руч.:перьевая</t>
  </si>
  <si>
    <t>ET86UBKB20</t>
  </si>
  <si>
    <t>Рюкзак Moleskine CLASSIC (ET86UBKB20) 32x42x11см эко-кожа синий сапфир</t>
  </si>
  <si>
    <t>ET98CCBKBK</t>
  </si>
  <si>
    <t>Рюкзак Moleskine THE BACKPACK CANVAS (ET98CCBKBK) 32x41x13см канвас черный</t>
  </si>
  <si>
    <t>PINAQUARIUSGOLD</t>
  </si>
  <si>
    <t>Шильд-символ Moleskine Zodiac Signs металл золотистый коробка с европод. Водолей</t>
  </si>
  <si>
    <t>PINLIBRAGOLD</t>
  </si>
  <si>
    <t>Шильд-символ Moleskine Zodiac металл золотистый коробка с европод. Весы</t>
  </si>
  <si>
    <t>PINCAPRICORNGOLD</t>
  </si>
  <si>
    <t>Шильд-символ Moleskine Zodiac металл золотистый коробка с европод. Козерог</t>
  </si>
  <si>
    <t>PINPISCESGOLD</t>
  </si>
  <si>
    <t>Шильд-символ Moleskine Zodiac металл золотистый коробка с европод. Рыбы</t>
  </si>
  <si>
    <t>PINGEMINISILV</t>
  </si>
  <si>
    <t>Шильд-символ Moleskine Zodiac металл серебристый коробка с европод. Близнецы</t>
  </si>
  <si>
    <t>PINAQUARIUSSILV</t>
  </si>
  <si>
    <t>Шильд-символ Moleskine Zodiac металл серебристый коробка с европод. Водолей</t>
  </si>
  <si>
    <t>PINVIRGOSILV</t>
  </si>
  <si>
    <t>Шильд-символ Moleskine Zodiac металл серебристый коробка с европод. Дева</t>
  </si>
  <si>
    <t>PINLEOSILV</t>
  </si>
  <si>
    <t>Шильд-символ Moleskine Zodiac металл серебристый коробка с европод. Лев</t>
  </si>
  <si>
    <t>PINARIESSILV</t>
  </si>
  <si>
    <t>Шильд-символ Moleskine Zodiac металл серебристый коробка с европод. Овен</t>
  </si>
  <si>
    <t>PINPISCESSILV</t>
  </si>
  <si>
    <t>Шильд-символ Moleskine Zodiac металл серебристый коробка с европод. Рыбы</t>
  </si>
  <si>
    <t>PINSAGITTARIUSSILV</t>
  </si>
  <si>
    <t>Шильд-символ Moleskine Zodiac металл серебристый коробка с европод. Стрелец</t>
  </si>
  <si>
    <t>PINTAURUSSILV</t>
  </si>
  <si>
    <t>Шильд-символ Moleskine Zodiac металл серебристый коробка с европод. Телец</t>
  </si>
  <si>
    <t>DHSPK5212AMWH3</t>
  </si>
  <si>
    <t>Еженедельник Moleskine ACADEMIC SPIRAL Large 150х210мм 200стр. спираль пробковая киви</t>
  </si>
  <si>
    <t>CA6624S136/BLU</t>
  </si>
  <si>
    <t>Деловая сумка Piquadro Orion CA6624S136/BLU с отд. для ноутбука 15.6" синий ткань/натур.кожа</t>
  </si>
  <si>
    <t>PIQUADRO</t>
  </si>
  <si>
    <t>PD6660B2R/N</t>
  </si>
  <si>
    <t>Кошелек женский Piquadro Blue Square PD6660B2R/N черный натур.кожа</t>
  </si>
  <si>
    <t>CA6455W134/VE</t>
  </si>
  <si>
    <t>Рюкзак женский Piquadro Ashley CA6455W134/VE оливковый кожа</t>
  </si>
  <si>
    <t>CA6625S136/BLU</t>
  </si>
  <si>
    <t>Рюкзак слинг мужской Piquadro Orion CA6625S136/BLU синий ткань/натур.кожа</t>
  </si>
  <si>
    <t>CA6303MOS/BLU</t>
  </si>
  <si>
    <t>Сумка Piquadro Modus Special CA6303MOS/BLU синий натур.кожа</t>
  </si>
  <si>
    <t>CA6564MOS/N</t>
  </si>
  <si>
    <t>Сумка Piquadro Modus Special CA6564MOS/N черный натур.кожа</t>
  </si>
  <si>
    <t>BD6656W92/GBE</t>
  </si>
  <si>
    <t>Сумка женская Piquadro Circle BD6656W92/GBE желтый/бежевый натур.кожа</t>
  </si>
  <si>
    <t>CA6617S135/N</t>
  </si>
  <si>
    <t>Сумка поясная Piquadro Than CA6617S135/N черный натур.кожа</t>
  </si>
  <si>
    <t>PP5649S137R/BLU</t>
  </si>
  <si>
    <t>Чехол для кредитных карт Piquadro S137 PP5649S137R/BLU синий металл</t>
  </si>
  <si>
    <t>PP5649S137R/N</t>
  </si>
  <si>
    <t>Чехол для кредитных карт Piquadro S137 PP5649S137R/N черный металл</t>
  </si>
  <si>
    <t>BV6651BR2/N</t>
  </si>
  <si>
    <t>Чемодан Piquadro BRIEF2 (BV6651BR2/N) ткань черный</t>
  </si>
  <si>
    <t>CUBOX15B2R/N</t>
  </si>
  <si>
    <t>Набор подарочный мужской Piquadro Blue Square CUBOX15B2R/N чехол для кредит. карт/ремень 125х3.5см ч</t>
  </si>
  <si>
    <t>CU2619B2/NBLU2</t>
  </si>
  <si>
    <t>Ремень мужской Piquadro Blue Square CU2619B2/NBLU2 регулир. 127х3.5см черный/темно-синий натур.кожа</t>
  </si>
  <si>
    <t>CU6742B2/BLUN</t>
  </si>
  <si>
    <t>Ремень мужской Piquadro Blue Square CU6742B2/BLUN 125х3.5см синий/черный натур.кожа</t>
  </si>
  <si>
    <t>CU6742B2/MON</t>
  </si>
  <si>
    <t>CA4098S129/BLU</t>
  </si>
  <si>
    <t>Деловая сумка Piquadro Carl CA4098S129/BLU с отд. для ноутбука 14" темно-синий натур.кожа</t>
  </si>
  <si>
    <t>BD6778W92/BO</t>
  </si>
  <si>
    <t>Деловая сумка женская Piquadro Circle BD6778W92/BO с отд. для ноутбука 14" сливовый натур.кожа</t>
  </si>
  <si>
    <t>045525EN/30</t>
  </si>
  <si>
    <t>Деловая сумка женская The Bridge Ines 045525EN/30 черный натур.кожа</t>
  </si>
  <si>
    <t>PC4216B2V/N</t>
  </si>
  <si>
    <t>Ключница Piquadro Blue Square Revamp PC4216B2V/N черный натур.кожа</t>
  </si>
  <si>
    <t>PU1392UB00R/NGR</t>
  </si>
  <si>
    <t>Кошелек мужской Piquadro Urban PU1392UB00R/NGR черный/серый натур.кожа</t>
  </si>
  <si>
    <t>PP5256B3/N</t>
  </si>
  <si>
    <t>Обложка для документов Piquadro Black Square PP5256B3/N черный натур.кожа</t>
  </si>
  <si>
    <t>CA6216W92/MBE</t>
  </si>
  <si>
    <t>Рюкзак женский Piquadro Circle CA6216W92/MBE коричневый/бежевый кожа</t>
  </si>
  <si>
    <t>CA6771W140/VE</t>
  </si>
  <si>
    <t>Рюкзак женский Piquadro Patricia CA6771W140/VE зеленый кожа</t>
  </si>
  <si>
    <t>CA6625S136/VE</t>
  </si>
  <si>
    <t>Рюкзак слинг мужской Piquadro Orion CA6625S136/VE хаки ткань/натур.кожа</t>
  </si>
  <si>
    <t>BV6722W92T/N</t>
  </si>
  <si>
    <t>Сумка женская Piquadro Lyra BV6722W92T/N черный ткань/натур.кожа</t>
  </si>
  <si>
    <t>CA1816S122/TM</t>
  </si>
  <si>
    <t>Сумка мужская Piquadro Paavo CA1816S122/TM темно-коричневый натур.кожа</t>
  </si>
  <si>
    <t>CA2174W130/N</t>
  </si>
  <si>
    <t>Сумка поясная мужская Piquadro Hedley CA2174W130/N черный натур.кожа</t>
  </si>
  <si>
    <t>CA6774W140/N</t>
  </si>
  <si>
    <t>Деловая сумка Piquadro Patricia CA6774W140/N с отд. для ноутбука 14" черный натур.кожа</t>
  </si>
  <si>
    <t>BD6778W92/MBE</t>
  </si>
  <si>
    <t>Деловая сумка женская Piquadro Circle BD6778W92/MBE с отд. для ноутбука 14" коричневый/бежевый натур</t>
  </si>
  <si>
    <t>PD1515B2R/OT3</t>
  </si>
  <si>
    <t>Кошелек женский Piquadro Blue Square PD1515B2R/OT3 бирюзовый натур.кожа</t>
  </si>
  <si>
    <t>PD5216W140R/N</t>
  </si>
  <si>
    <t>Кошелек женский Piquadro Patricia PD5216W140R/N черный натур.кожа</t>
  </si>
  <si>
    <t>PU257S138R/N</t>
  </si>
  <si>
    <t>Кошелек унисекс Piquadro Atlas PU257S138R/N черный натур.кожа</t>
  </si>
  <si>
    <t>03450401/6V-110</t>
  </si>
  <si>
    <t>Ремень мужской The Bridge Brunelleschi 03450401/6V-110х3.5см коричневый/черный натур.кожа</t>
  </si>
  <si>
    <t>THE BRIDGE</t>
  </si>
  <si>
    <t>03450401/L5</t>
  </si>
  <si>
    <t>Ремень мужской The Bridge Brunelleschi 03450401/L5 110х3.5см черный/синий натур.кожа</t>
  </si>
  <si>
    <t>03450401/ZY</t>
  </si>
  <si>
    <t>Ремень мужской The Bridge Brunelleschi 03450401/ZY 110х3.5см темно-коричневый/темно-зеленый натур.ко</t>
  </si>
  <si>
    <t>0345951R/45</t>
  </si>
  <si>
    <t>Ремень мужской The Bridge Brunelleschi 0345951R/45 110х3.5см темно-синий натур.кожа</t>
  </si>
  <si>
    <t>0345951R/74</t>
  </si>
  <si>
    <t>Ремень мужской The Bridge Brunelleschi 0345951R/74 110х3.5см коньячный натур.кожа</t>
  </si>
  <si>
    <t>0345951R/7R</t>
  </si>
  <si>
    <t>Ремень мужской The Bridge Brunelleschi 0345951R/7R 110х3.5см черный натур.кожа</t>
  </si>
  <si>
    <t>CA6619S136/BLU</t>
  </si>
  <si>
    <t>Рюкзак Piquadro Orion CA6619S136/BLU синий ткань/натур.кожа</t>
  </si>
  <si>
    <t>CA4576W92/OTAV</t>
  </si>
  <si>
    <t>Рюкзак женский Piquadro Circle CA4576W92/OTAV бирюзовый/голубой кожа</t>
  </si>
  <si>
    <t>CA5566W92/OTAV</t>
  </si>
  <si>
    <t>Рюкзак женский Piquadro Circle CA5566W92/OTAV бирюзовый/голубой кожа</t>
  </si>
  <si>
    <t>CA6216W92/BLU4</t>
  </si>
  <si>
    <t>Рюкзак женский Piquadro Circle CA6216W92/BLU4 синий кожа</t>
  </si>
  <si>
    <t>CA4576W92T/CU</t>
  </si>
  <si>
    <t>Рюкзак женский Piquadro Lyra CA4576W92T/CU табачный ткань/натур.кожа</t>
  </si>
  <si>
    <t>CA6771W140/BO</t>
  </si>
  <si>
    <t>Рюкзак женский Piquadro Patricia CA6771W140/BO бургунди кожа</t>
  </si>
  <si>
    <t>CA6771W140/N</t>
  </si>
  <si>
    <t>Рюкзак женский Piquadro Patricia CA6771W140/N черный кожа</t>
  </si>
  <si>
    <t>045555EN/30</t>
  </si>
  <si>
    <t>Рюкзак женский The Bridge Ines 045555EN/30 черный кожа</t>
  </si>
  <si>
    <t>CA6137IP/N</t>
  </si>
  <si>
    <t>Сумка Piquadro Hidor CA6137IP/N черный нейлон</t>
  </si>
  <si>
    <t>04571501/30</t>
  </si>
  <si>
    <t>Сумка The Bridge Ingrid 04571501/30 черный натур.кожа</t>
  </si>
  <si>
    <t>BD6663W134/VE</t>
  </si>
  <si>
    <t>Сумка женская Piquadro Ashley BD6663W134/VE оливковый натур.кожа</t>
  </si>
  <si>
    <t>BD6777W92/MBE</t>
  </si>
  <si>
    <t>Сумка женская Piquadro Circle BD6777W92/MBE коричневый/бежевый натур.кожа</t>
  </si>
  <si>
    <t>BD6777W92/N</t>
  </si>
  <si>
    <t>Сумка женская Piquadro Circle BD6777W92/N черный натур.кожа</t>
  </si>
  <si>
    <t>CA6776W140/N</t>
  </si>
  <si>
    <t>Сумка женская Piquadro Patricia CA6776W140/N черный натур.кожа</t>
  </si>
  <si>
    <t>04100501/KP</t>
  </si>
  <si>
    <t>Сумка женская The Bridge Ida 04100501/KP голубой натур.кожа</t>
  </si>
  <si>
    <t>04160501/KP</t>
  </si>
  <si>
    <t>Сумка кросс-боди женская The Bridge Mirra 04160501/KP голубой натур.кожа</t>
  </si>
  <si>
    <t>04160501/YH</t>
  </si>
  <si>
    <t>Сумка кросс-боди женская The Bridge Mirra 04160501/YH темно-синий натур.кожа</t>
  </si>
  <si>
    <t>SW-IB1550</t>
  </si>
  <si>
    <t>Гладильная доска Starwind SW-IB1550 122x38см рег.высот. черный/синий</t>
  </si>
  <si>
    <t>Оборудование HoReCa СТМ</t>
  </si>
  <si>
    <t>H-WD1327E</t>
  </si>
  <si>
    <t>Кулер Hyundai H-WD1327E напольный электронный белый</t>
  </si>
  <si>
    <t>H-WD2150E</t>
  </si>
  <si>
    <t>Кулер Hyundai H-WD2150E напольный электронный белый</t>
  </si>
  <si>
    <t>H-WD3406E</t>
  </si>
  <si>
    <t>Кулер Hyundai H-WD3406E напольный электронный белый</t>
  </si>
  <si>
    <t>H-WD3410E</t>
  </si>
  <si>
    <t>Кулер Hyundai H-WD3410E напольный электронный черный</t>
  </si>
  <si>
    <t>H-WD1342E</t>
  </si>
  <si>
    <t>Кулер Hyundai H-WD1342E напольный электронный черный</t>
  </si>
  <si>
    <t>H-WD1320F</t>
  </si>
  <si>
    <t>Кулер Hyundai H-WD1320F напольный белый</t>
  </si>
  <si>
    <t>SW-1113EB</t>
  </si>
  <si>
    <t>Кулер Starwind SW-1113EB напольный электронный черный</t>
  </si>
  <si>
    <t>SW-1113EW</t>
  </si>
  <si>
    <t>Кулер Starwind SW-1113EW напольный электронный белый</t>
  </si>
  <si>
    <t>SW-1115EB</t>
  </si>
  <si>
    <t>Кулер Starwind SW-1115EB напольный электронный черный</t>
  </si>
  <si>
    <t>SW-1115EW</t>
  </si>
  <si>
    <t>Кулер Starwind SW-1115EW напольный электронный белый</t>
  </si>
  <si>
    <t>SW-CH3006</t>
  </si>
  <si>
    <t>Набор кастрюль Starwind Chef Compact 6 предметов (SW-CH3006)</t>
  </si>
  <si>
    <t>Посуда СТМ</t>
  </si>
  <si>
    <t>SW-CH1006</t>
  </si>
  <si>
    <t>Набор кастрюль Starwind Chef Family 6 предметов (SW-CH1006)</t>
  </si>
  <si>
    <t>SW-OPI2026</t>
  </si>
  <si>
    <t>Сковорода Starwind Optimum induction SW-OPI2026 круглая 26см покр.:Xylan Plus руч.:несъем. (без крыш</t>
  </si>
  <si>
    <t>SW-CH3027GGR</t>
  </si>
  <si>
    <t>Сковорода-гриль Starwind Chef SW-CH3027GGR квадратная покр.:Pfluon руч.:несъем. (без крышки) серый</t>
  </si>
  <si>
    <t>SW-HD848</t>
  </si>
  <si>
    <t>Сушилка для рук Starwind SW-HD848 1200Вт белый</t>
  </si>
  <si>
    <t>SW-CH1510</t>
  </si>
  <si>
    <t>Чайник металлический Starwind Chef Concept 3л. черный (SW-CH1510)</t>
  </si>
  <si>
    <t>SW-CH1106</t>
  </si>
  <si>
    <t>Чайник металлический Starwind Chef Family 2.8л. серебристый (SW-CH1106)</t>
  </si>
  <si>
    <t>Батарея Buro Alkaline LR6 AA (4шт) блистер</t>
  </si>
  <si>
    <t>Батарея Buro Alkaline LR03 AAA (4шт) блистер</t>
  </si>
  <si>
    <t>Батарея Buro Alkaline 6LR61 9V (1шт) блистер</t>
  </si>
  <si>
    <t>Батарея Buro Alkaline LR14 C 7500mAh (2шт) блистер</t>
  </si>
  <si>
    <t>Батарея Buro Alkaline LR20 D 18000mAh (2шт) блистер</t>
  </si>
  <si>
    <t>Батарея Buro Alkaline LR6 AA (10шт) коробка</t>
  </si>
  <si>
    <t>Батарея Buro Alkaline LR03 AAA (10шт) коробка</t>
  </si>
  <si>
    <t>Батарея Buro Lithium CR2025 (1шт) блистер</t>
  </si>
  <si>
    <t>Батарея Buro Lithium CR2032 (1шт) блистер</t>
  </si>
  <si>
    <t>DHC-FC30862</t>
  </si>
  <si>
    <t>Этажерка Domfy DHC-FC30862 34.2x34.2x83.6см d=34.2см черный</t>
  </si>
  <si>
    <t>SW-OP1028</t>
  </si>
  <si>
    <t>Сковорода Starwind Optimum SW-OP1028 круглая 28см покр.:Skandia X-treme руч.:несъем. (без крышки) че</t>
  </si>
  <si>
    <t>KPPSU550V3</t>
  </si>
  <si>
    <t>Блок питания KingPrice ATX 550W KPPSU550 (20+4pin) 120mm fan 4xSATA</t>
  </si>
  <si>
    <t>Комплектующие для компьютеров</t>
  </si>
  <si>
    <t>BD-CC112-BK</t>
  </si>
  <si>
    <t>Корпус Bloody BD-CC112 черный без БП mATX 9x120mm 2xUSB3.0 audio bott PSU</t>
  </si>
  <si>
    <t>DGRDRM2B</t>
  </si>
  <si>
    <t>Радиатор Digma DGRDRM2B черный металл Ret</t>
  </si>
  <si>
    <t>KPPSU700V3</t>
  </si>
  <si>
    <t>Блок питания KingPrice ATX 700W KPPSU700 (20+4pin) APFC 120mm fan 4xSATA</t>
  </si>
  <si>
    <t>BD-CC117F-WH</t>
  </si>
  <si>
    <t>Корпус Bloody BD-CC117F белый без БП mATX 5x120mm 1xUSB2.0 1xUSB3.0 audio bott PSU</t>
  </si>
  <si>
    <t>BD-CC106F-BK</t>
  </si>
  <si>
    <t>Корпус Bloody BD-CC106F черный без БП ATX 4x120mm 1xUSB2.0 1xUSB3.0 audio bott PSU</t>
  </si>
  <si>
    <t>BU-USB-C-LAN1000-2M</t>
  </si>
  <si>
    <t>Кабель Buro BU-USB-C-LAN1000-2m USB Type-C (m) RJ-45 (m) 2м черный (пакет)</t>
  </si>
  <si>
    <t>Аксессуары для компьютеров СТМ</t>
  </si>
  <si>
    <t>BU-USB-C-LAN100-2M</t>
  </si>
  <si>
    <t>Кабель Buro BU-USB-C-LAN100-2m USB Type-C (m) RJ-45 (m) 2м черный (пакет)</t>
  </si>
  <si>
    <t>USB-IP-1.2W2A</t>
  </si>
  <si>
    <t>Кабель Buro USB-IP-1.2W2A USB (m)-Lightning (m) 1.2м белый</t>
  </si>
  <si>
    <t>KP-PC-EURO-C13-3M</t>
  </si>
  <si>
    <t>Кабель KingPrice KP-PC-Euro-C13-3m Евровилка угловой IEC C13 3м черный</t>
  </si>
  <si>
    <t>HDMI-DP-3M</t>
  </si>
  <si>
    <t>Кабель аудио-видео Buro HDMI (m)/DisplayPort (m) 3м. позолоч.конт. черный (HDMI-DP-3M)</t>
  </si>
  <si>
    <t>BU-HDMI-V1.4-1.5M</t>
  </si>
  <si>
    <t>Кабель аудио-видео Buro HDMI (m)/HDMI (m) 1.5м. черный (BU-HDMI-V1.4-1.5M)</t>
  </si>
  <si>
    <t>HDMI 19M-19M BRAID</t>
  </si>
  <si>
    <t>Кабель аудио-видео Buro HDMI 1.4 HDMI (m)/HDMI (m) 1.8м. (HDMI 19M-19M BRAID)</t>
  </si>
  <si>
    <t>HDMI-AOC2.1-70</t>
  </si>
  <si>
    <t>Кабель аудио-видео Digma HDMI 2.1 AOC HDMI (m)/HDMI (m) 70м. позолоч.конт. черный (HDMI-AOC2.1-70)</t>
  </si>
  <si>
    <t>KP-UTP-C5E-0.5MM-CCA-305M</t>
  </si>
  <si>
    <t>Кабель сетевой KingPrice KP-utp-c5e-0.5mm-cca-305m 1Гбит/с UTP 4 пары cat.5E solid 0.5мм CCA 305м се</t>
  </si>
  <si>
    <t>UTP-5E-20M-G</t>
  </si>
  <si>
    <t>Патч-корд Buro UTP-5E-20M-G UTP 4 пары cat.5E CCA molded 20м серый RJ-45 (m)-RJ-45 (m)</t>
  </si>
  <si>
    <t>BU-HUB4-0.5R-U2.0</t>
  </si>
  <si>
    <t>Разветвитель USB 2.0 Buro BU-HUB4-0.5R-U2.0 4порт. черный</t>
  </si>
  <si>
    <t>BU-HUB4-0.5-U2.0-CANDY</t>
  </si>
  <si>
    <t>Разветвитель USB 2.0 Buro BU-HUB4-0.5-U2.0-Candy 4порт. серебристый</t>
  </si>
  <si>
    <t>HUB-3U3.0С-UC-G</t>
  </si>
  <si>
    <t>Разветвитель USB-C Digma HUB-3U3.0C-UC-G 4порт. серый (HUB-3U3.0С-UC-G)</t>
  </si>
  <si>
    <t>DHSP-V2X4</t>
  </si>
  <si>
    <t>Сплиттер аудио-видео Digma DHSP-v2x4 HDMI (f)/4xHDMI (f) черный</t>
  </si>
  <si>
    <t>Кабель 1.2v DisplayPort (m) DisplayPort (m) 2м черный</t>
  </si>
  <si>
    <t>Кабели и шлейфы</t>
  </si>
  <si>
    <t>Кабель USB (m)-USB Type-C (m) 1м черный</t>
  </si>
  <si>
    <t>Кабель V1.1 DisplayPort (m) DisplayPort (m) 10м черный</t>
  </si>
  <si>
    <t>Кабель V1.1 DisplayPort (m) DisplayPort (m) 5м черный</t>
  </si>
  <si>
    <t>Кабель ver1.2 DisplayPort (m) DisplayPort (m) 10м черный</t>
  </si>
  <si>
    <t>Кабель ver1.2 DisplayPort (m) DisplayPort (m) 5м черный</t>
  </si>
  <si>
    <t>Кабель аудио-видео HDMI (m)/HDMI (m) 3м.</t>
  </si>
  <si>
    <t>Кабель сетевой FTP 4 пары cat.5E solid 0.5мм CCA 305м</t>
  </si>
  <si>
    <t>Кабель сетевой HQ UTP 4 пары cat.5E solid 0.42мм Cu 305м серый</t>
  </si>
  <si>
    <t>Кабель сетевой Ningbo FTP 4 пары cat.5E solid 0.5мм CCA molded 305м серый</t>
  </si>
  <si>
    <t>Кабель сетевой UTP 4 пары cat.5E solid 0.48мм Cu 305м</t>
  </si>
  <si>
    <t>BPH-1901T</t>
  </si>
  <si>
    <t>Разветвитель USB 2.0 BPH-1901T 4порт. черный</t>
  </si>
  <si>
    <t>M071</t>
  </si>
  <si>
    <t>Кронштейн для мониторов ЖК Buro M071 черный 15"-32" макс.8кг крепление к столешнице поворот и наклон</t>
  </si>
  <si>
    <t>Офисное оборудование и аксессуары СТМ</t>
  </si>
  <si>
    <t>M3</t>
  </si>
  <si>
    <t>Кронштейн для мониторов ЖК Buro M3 черный 15"-27" макс.9кг крепление к столешнице поворот и наклон 1</t>
  </si>
  <si>
    <t>M8</t>
  </si>
  <si>
    <t>Кронштейн для мониторов ЖК Buro M8 черный 17"-27" макс.9кг крепление к столешнице поворот и наклон 2</t>
  </si>
  <si>
    <t>PR05-B</t>
  </si>
  <si>
    <t>Кронштейн для проектора Buro PR05-B чер потолочный поворот и наклон макс.13.6кг</t>
  </si>
  <si>
    <t>BU-S506C</t>
  </si>
  <si>
    <t>Шредер Buro Home BU-S506C черный (секр.P-4)/фрагменты/5лист./12лтр./пл.карты</t>
  </si>
  <si>
    <t>BU-PS5.5/W</t>
  </si>
  <si>
    <t>Сетевой удлинитель Buro BU-PS5.5/W 5м (5 розеток) белый (пакет ПЭ)</t>
  </si>
  <si>
    <t>Сетевые фильтры СТМ</t>
  </si>
  <si>
    <t>BU-SP1.8_USB_2A-W</t>
  </si>
  <si>
    <t>Сетевой фильтр Buro BU-SP1.8_USB_2A-W 1.8м (6 розеток) белый (коробка)</t>
  </si>
  <si>
    <t>BU-PS3.5/W</t>
  </si>
  <si>
    <t>Сетевой удлинитель Buro BU-PS3.5/W 5м (3 розетки) белый (пакет ПЭ)</t>
  </si>
  <si>
    <t>BU-PS3.3/W</t>
  </si>
  <si>
    <t>Сетевой удлинитель Buro BU-PS3.3/W 3м (3 розетки) белый (пакет ПЭ)</t>
  </si>
  <si>
    <t>600SH-5-W</t>
  </si>
  <si>
    <t>Сетевой фильтр Buro 600SH-5-W 5м (6 розеток) белый (коробка)</t>
  </si>
  <si>
    <t>600SH-1.8-UPS-W</t>
  </si>
  <si>
    <t>Сетевой фильтр Buro 600SH-1.8-UPS-W 1.8м (6 розеток) белый (коробка)</t>
  </si>
  <si>
    <t>BK-6-EU-3-10-W</t>
  </si>
  <si>
    <t>Сетевой фильтр Ippon BK-6-EU-3-10-W 3м (6 розеток) белый (коробка)</t>
  </si>
  <si>
    <t>BK-6-UPS-1.8-10-W</t>
  </si>
  <si>
    <t>Сетевой фильтр Ippon BK-6-UPS-1.8-10-W 1.8м (6 розеток) белый (коробка)</t>
  </si>
  <si>
    <t>BK-6-EU-5-10-W</t>
  </si>
  <si>
    <t>Сетевой фильтр Ippon BK-6-EU-5-10-W 5м (6 розеток) белый (коробка)</t>
  </si>
  <si>
    <t>BK-6-EU-1.8-10-W</t>
  </si>
  <si>
    <t>Сетевой фильтр Ippon BK-6-EU-1.8-10-W 1.8м (6 розеток) белый (коробка)</t>
  </si>
  <si>
    <t>BK-6-EU-3-16-W</t>
  </si>
  <si>
    <t>Сетевой фильтр Ippon BK-6-EU-3-16-W 3м (6 розеток) белый (коробка)</t>
  </si>
  <si>
    <t>ZL.MCEEE.006</t>
  </si>
  <si>
    <t>Мышь Acer OMR020 черный оптич. 1200dpi беспров. USB для ноутбука 3but (ZL.MCEEE.006)</t>
  </si>
  <si>
    <t xml:space="preserve">Периферия Acer </t>
  </si>
  <si>
    <t>ZL.MCEEE.007</t>
  </si>
  <si>
    <t>Мышь Acer OMR030 черный оптич. 1600dpi беспров. USB 4but (ZL.MCEEE.007)</t>
  </si>
  <si>
    <t>ZL.KBDEE.001</t>
  </si>
  <si>
    <t>Клавиатура Acer OKW020 черный USB slim Multimedia (ZL.KBDEE.001) каб.:1.5м</t>
  </si>
  <si>
    <t>ZL.MCEEE.00N</t>
  </si>
  <si>
    <t>Мышь Acer OMR170 черный оптич. 1600dpi беспров. BT/Radio USB 6but (ZL.MCEEE.00N)</t>
  </si>
  <si>
    <t>ZL.MCEEE.00A</t>
  </si>
  <si>
    <t>Мышь Acer OMR040 черный оптич. 1600dpi беспров. USB 6but (ZL.MCEEE.00A)</t>
  </si>
  <si>
    <t>ZL.MCEEE.00B</t>
  </si>
  <si>
    <t>Мышь Acer OMR050 черный оптич. 1600dpi беспров. BT/Radio USB 6but (ZL.MCEEE.00B)</t>
  </si>
  <si>
    <t>ZL.MCEEE.002</t>
  </si>
  <si>
    <t>Мышь Acer OMW011 черный/синий оптич. 1200dpi USB 3but (ZL.MCEEE.002)</t>
  </si>
  <si>
    <t>ZL.KBDEE.003</t>
  </si>
  <si>
    <t>Клавиатура Acer OKR010 черный USB беспроводная slim Multimedia (ZL.KBDEE.003)</t>
  </si>
  <si>
    <t>ZL.MCEEE.00V</t>
  </si>
  <si>
    <t>Мышь Acer OMW122 черный оптич. 1200dpi USB 3but (ZL.MCEEE.00V)</t>
  </si>
  <si>
    <t>ZL.MCEEE.00F</t>
  </si>
  <si>
    <t>Мышь Acer OMR130 черный оптич. 1200dpi беспров. USB 3but (ZL.MCEEE.00F)</t>
  </si>
  <si>
    <t>ZL.KBDEE.006</t>
  </si>
  <si>
    <t>Клавиатура Acer OKW120 черный USB Multimedia (ZL.KBDEE.006) каб.:1.8м</t>
  </si>
  <si>
    <t>ZL.MCEEE.010</t>
  </si>
  <si>
    <t>Мышь Acer OMW126 черный оптич. 1200dpi USB 3but (ZL.MCEEE.010)</t>
  </si>
  <si>
    <t>ZL.MCEEE.01E</t>
  </si>
  <si>
    <t>Мышь Acer OMR131 черный оптич. 1000dpi беспров. USB для ноутбука 3but (ZL.MCEEE.01E)</t>
  </si>
  <si>
    <t>ZL.MCEEE.01H</t>
  </si>
  <si>
    <t>Мышь Acer OMR134 серый оптич. 1000dpi беспров. USB для ноутбука 3but (ZL.MCEEE.01H)</t>
  </si>
  <si>
    <t>ZL.MCEEE.01L</t>
  </si>
  <si>
    <t>Мышь Acer OMR138 белый оптич. 1600dpi беспров. USB 3but (ZL.MCEEE.01L)</t>
  </si>
  <si>
    <t>ZL.KBDEE.014</t>
  </si>
  <si>
    <t>Клавиатура Acer OKR300 черный USB беспроводная Multimedia (ZL.KBDEE.014)</t>
  </si>
  <si>
    <t>ZL.KBDCC.01B</t>
  </si>
  <si>
    <t>Клавиатура Acer OKW301 белый USB Multimedia (ZL.KBDCC.01B) каб.:1.8м</t>
  </si>
  <si>
    <t>H9</t>
  </si>
  <si>
    <t>Гарнитура мониторные Edifier H9 слоновая кость беспроводные bluetooth</t>
  </si>
  <si>
    <t>Наушники и микрофоны Edifier</t>
  </si>
  <si>
    <t>Гарнитура мониторные Edifier H9 серый беспроводные bluetooth</t>
  </si>
  <si>
    <t>KR-8520D</t>
  </si>
  <si>
    <t>Клавиатура + мышь A4Tech KR-8520D клав:черный мышь:черный USB</t>
  </si>
  <si>
    <t>Периферия А4</t>
  </si>
  <si>
    <t>B-080S</t>
  </si>
  <si>
    <t>Коврик для мыши A4Tech Bloody B-080S Большой черный/рисунок 430x350x2мм</t>
  </si>
  <si>
    <t>G575 USB/ BLACK</t>
  </si>
  <si>
    <t>Наушники с микрофоном A4Tech Bloody G575 черный 2м мониторные USB (G575 USB/ BLACK)</t>
  </si>
  <si>
    <t>KR-85</t>
  </si>
  <si>
    <t>Клавиатура A4Tech KR-85 черный USB каб.:1.5м</t>
  </si>
  <si>
    <t>FG30 BLUE</t>
  </si>
  <si>
    <t>Мышь A4Tech Fstyler FG30 серый/синий оптич. 2000dpi беспров. USB 6but (FG30 BLUE)</t>
  </si>
  <si>
    <t>KR-3330</t>
  </si>
  <si>
    <t>Клавиатура + мышь A4Tech KR-3330 клав:черный мышь:черный USB</t>
  </si>
  <si>
    <t>F1010 BLUE</t>
  </si>
  <si>
    <t>Клавиатура + мышь A4Tech Fstyler F1010 клав:черный/синий мышь:черный/синий USB Multimedia (F1010 BLU</t>
  </si>
  <si>
    <t>F1010 WHITE</t>
  </si>
  <si>
    <t>Клавиатура + мышь A4Tech Fstyler F1010 клав:белый/серый мышь:белый/серый USB Multimedia (F1010 WHITE</t>
  </si>
  <si>
    <t>FM10 GREY</t>
  </si>
  <si>
    <t>Мышь A4Tech Fstyler FM10 черный/серый оптич. 1600dpi USB 4but (FM10 GREY)</t>
  </si>
  <si>
    <t>KK-3 USB (BLACK)</t>
  </si>
  <si>
    <t>Клавиатура A4Tech KK-3 черный USB (KK-3 USB (BLACK)) каб.:1.5м</t>
  </si>
  <si>
    <t>Клавиатура A4Tech FK10 черный/серый USB (FK10 GREY) каб.:1.5м</t>
  </si>
  <si>
    <t>Наушники с микрофоном GMNG GG-HS405W белый мониторные BT/Radio/3.5mm (1899880)</t>
  </si>
  <si>
    <t>Периферия СТМ</t>
  </si>
  <si>
    <t>Наушники с микрофоном GMNG GG-HS405W черный/черный мониторные BT/Radio/3.5mm (1899873)</t>
  </si>
  <si>
    <t>Клавиатура Оклик 969G SHOTGUN механическая черный USB Multimedia for gamer LED</t>
  </si>
  <si>
    <t>Клавиатура + мышь Оклик S290W клав:черный мышь:черный USB беспроводная Multimedia (351701)</t>
  </si>
  <si>
    <t>Клавиатура Оклик 717G BLACK DEATH черный/оранжевый USB Multimedia for gamer LED (476395) каб.:1.5м</t>
  </si>
  <si>
    <t>Клавиатура Оклик K713X механическая черный USB Multimedia for gamer LED</t>
  </si>
  <si>
    <t>Клавиатура Оклик 180V2 черный USB (1185956)</t>
  </si>
  <si>
    <t>Наушники с микрофоном Оклик HS-G300 ARMAGEDDON белый/черный 2.2м мониторные (361558)</t>
  </si>
  <si>
    <t>Мышь Оклик 147M V2 USB черный оптич. 2000dpi USB для ноутбука 4but (1580834)</t>
  </si>
  <si>
    <t>Мышь Оклик 495MW черный/золотистый оптич. 1600dpi беспров. USB для ноутбука 6but (998168)</t>
  </si>
  <si>
    <t>Клавиатура + мышь Оклик 220M клав:черный мышь:черный USB беспроводная slim Multimedia (1062000)</t>
  </si>
  <si>
    <t>Мышь Оклик 900GMW белый оптич. 26000dpi беспров. BT/Radio USB 6but</t>
  </si>
  <si>
    <t>Мышь Оклик 905G INVASION черный оптич. 3600dpi USB для ноутбука 6but (405626)</t>
  </si>
  <si>
    <t>Клавиатура Оклик 731G серый/белый USB Multimedia for gamer LED каб.:1.5м</t>
  </si>
  <si>
    <t>Клавиатура Оклик K615X механическая серый/серебристый USB slim Multimedia for gamer LED (1934413)</t>
  </si>
  <si>
    <t>Мышь Оклик 501MW черный оптич. 2400dpi беспров. USB для ноутбука 6but (1877553)</t>
  </si>
  <si>
    <t>Мышь Оклик 147M черный оптич. 2000dpi USB 4but (1454525)</t>
  </si>
  <si>
    <t>Клавиатура Оклик 550ML черный USB slim Multimedia LED (1061617)</t>
  </si>
  <si>
    <t>Клавиатура + мышь Оклик S260W клав:черный мышь:черный USB беспроводная Multimedia (2066170)</t>
  </si>
  <si>
    <t>Числовой блок Оклик K604W черный USB беспроводная slim для ноутбука (1979325)</t>
  </si>
  <si>
    <t>Мышь Оклик 409MW графитовый оптич. 1600dpi silent беспров. BT/Radio USB для ноутбука 4but (2007545)</t>
  </si>
  <si>
    <t>Клавиатура Оклик 95M черный USB (1788106) каб.:1.6м</t>
  </si>
  <si>
    <t>Мышь Оклик 485MW черный/синий оптич. 1200dpi беспров. USB для ноутбука 3but (997826)</t>
  </si>
  <si>
    <t>Клавиатура + мышь Оклик S650 клав:белый мышь:белый USB Multimedia (1875257)</t>
  </si>
  <si>
    <t>Мышь Оклик 408MW графитовый оптич. 1600dpi silent беспров. USB для ноутбука 4but (2007533)</t>
  </si>
  <si>
    <t>Мышь Оклик 677MW черный оптич. 1600dpi беспров. USB 6but (1520859)</t>
  </si>
  <si>
    <t>Мышь Оклик 775GW черный оптич. 5000dpi беспров. BT/Radio USB/USB-C 6but</t>
  </si>
  <si>
    <t>SASW3</t>
  </si>
  <si>
    <t>Сабвуфер Sony SA-SW3 200Вт черный</t>
  </si>
  <si>
    <t>Аудио-видео техника SONY</t>
  </si>
  <si>
    <t>Кронштейн для телевизора Hama 00220805 черный 19"-48" макс.25кг настенный фиксированный</t>
  </si>
  <si>
    <t>Продукция HAMA - аксессуары для ТВ, аудио, видео</t>
  </si>
  <si>
    <t>Кронштейн для телевизора Hama 00220855 черный/белый 19"-48" макс.20кг настенный поворот и наклон</t>
  </si>
  <si>
    <t>Кронштейн для телевизора Hama R1 118152 черный 10"-27" макс.15кг настенный поворотно-выдвижной и нак</t>
  </si>
  <si>
    <t>Кронштейн для телевизора Hama 00220820 черный 10"-26" макс.15кг настенный поворот и наклон</t>
  </si>
  <si>
    <t>XL5S</t>
  </si>
  <si>
    <t>Минисистема LG XBOOM XL5S черный 200Вт/USB/BT</t>
  </si>
  <si>
    <t>Аудио системы LG Another</t>
  </si>
  <si>
    <t>XL7S</t>
  </si>
  <si>
    <t>Минисистема LG XBoom XL7S черный 250Вт/USB/BT</t>
  </si>
  <si>
    <t>XL7T</t>
  </si>
  <si>
    <t>Минисистема LG XBoom XL7T черный 250Вт/USB/BT</t>
  </si>
  <si>
    <t>STAGE301</t>
  </si>
  <si>
    <t>Колонка порт. LG Xboom STAGE черный 120W 2.1 BT 4700mAh (STAGE301)</t>
  </si>
  <si>
    <t>YNDX-00028VIO</t>
  </si>
  <si>
    <t>Умная колонка Yandex Станция Лайт 2 без часов голос.п.:Алиса фиолетовый 6W 1.0 BT/Wi-Fi 10м (YNDX-00</t>
  </si>
  <si>
    <t>Умный дом Яндекс</t>
  </si>
  <si>
    <t>YNDX-00028GRN</t>
  </si>
  <si>
    <t>Умная колонка Yandex Станция Лайт 2 без часов голос.п.:Алиса зеленый 6W 1.0 BT/Wi-Fi 10м (YNDX-00028</t>
  </si>
  <si>
    <t>YNDX-00028ORG</t>
  </si>
  <si>
    <t>Умная колонка Yandex Станция Лайт 2 без часов голос.п.:Алиса coral 6W 1.0 BT/Wi-Fi 10м (YNDX-00028OR</t>
  </si>
  <si>
    <t>YNDX-00028PNK</t>
  </si>
  <si>
    <t>Умная колонка Yandex Станция Лайт 2 без часов голос.п.:Алиса розовый 6W 1.0 BT/Wi-Fi 10м (YNDX-00028</t>
  </si>
  <si>
    <t>YNDX-00026ORG</t>
  </si>
  <si>
    <t>Умная колонка Yandex Станция Лайт 2 голос.п.:Алиса coral 6W 1.0 BT/Wi-Fi 10м (YNDX-00026ORG)</t>
  </si>
  <si>
    <t>YNDX-00030GRN</t>
  </si>
  <si>
    <t>Умная колонка Yandex Стрит голос.п.:Алиса зеленый 30W 2.0 BT/Wi-Fi 10м 3300mAh (YNDX-00030GRN)</t>
  </si>
  <si>
    <t>JBLCHARGE5RED</t>
  </si>
  <si>
    <t>Колонка порт. JBL Charge 5 красный 40W 2.0 BT 15м 7500mAh (JBLCHARGE5RED)</t>
  </si>
  <si>
    <t>Колонки Harman Another</t>
  </si>
  <si>
    <t>SDX-43F3111</t>
  </si>
  <si>
    <t>Телевизор LED Sber 43" SDX-43F3111 Smart Салют ТВ Frameless черный/FULL HD/DVB-T/60Hz/DVB-T2/DVB-C/D</t>
  </si>
  <si>
    <t>Телевизоры Others</t>
  </si>
  <si>
    <t>24PL12TC</t>
  </si>
  <si>
    <t>Телевизор LED PolarLine 24" 24PL12TC черный/HD/DVB-T/60Hz/DVB-T2/DVB-C/DVB-S2/USB/WiFi (RUS)</t>
  </si>
  <si>
    <t>55LEX-8219/UTS2C (B)</t>
  </si>
  <si>
    <t>Телевизор LED BBK 55" 55LEX-8219/UTS2C (B) Smart черный/4K Ultra HD/60Hz/DVB-T2/DVB-C/DVB-S2/USB/WiF</t>
  </si>
  <si>
    <t>65LEX-8235/UTS2C (B)</t>
  </si>
  <si>
    <t>Телевизор LED BBK 65" 65LEX-8235/UTS2C (B) Smart Яндекс.ТВ Frameless черный/4K Ultra HD/60Hz/DVB-T/D</t>
  </si>
  <si>
    <t>QE83S85FAEXRU</t>
  </si>
  <si>
    <t>Телевизор OLED Samsung 83" QE83S85FAEXRU Smart Series 9 Frameless чер.графит/4K Ultra HD/120Hz/DVB-T</t>
  </si>
  <si>
    <t>Телевизоры Samsung Another</t>
  </si>
  <si>
    <t>TS-160C</t>
  </si>
  <si>
    <t>Колонки автомобильные Pioneer TS-160C 250Вт 91дБ 4Ом 16см (6дюйм) (ком.:4кол.) компонентные двухполо</t>
  </si>
  <si>
    <t>Автомобильная электроника Other</t>
  </si>
  <si>
    <t>HT-417TW10NN-B</t>
  </si>
  <si>
    <t>Держатель Wiiix HT-417TW10NN-B магнитный черный для смартфонов</t>
  </si>
  <si>
    <t>TS-S20</t>
  </si>
  <si>
    <t>Колонки автомобильные Pioneer TS-S20 200Вт 92дБ 8Ом 2см (ком.:2кол.) твитер</t>
  </si>
  <si>
    <t>TS-A300S4</t>
  </si>
  <si>
    <t>Сабвуфер автомобильный Pioneer TS-A300S4 500Вт пассивный (30см/12")</t>
  </si>
  <si>
    <t>TS-A879</t>
  </si>
  <si>
    <t>Колонки автомобильные Pioneer TS-A879 (без решетки) 450Вт 85дБ 4Ом 7.6см (3дюйм) (ком.:2кол.) твитер</t>
  </si>
  <si>
    <t>DMH-AF555BT</t>
  </si>
  <si>
    <t>Автомагнитола Pioneer DMH-AF555BT 2DIN 4x50Вт AUX 9" 3</t>
  </si>
  <si>
    <t>TS-A6978S</t>
  </si>
  <si>
    <t>Колонки автомобильные Pioneer TS-A6978S 650Вт 92дБ 4Ом 15x23см (6x9дюйм) (ком.:2кол.) коаксиальные ч</t>
  </si>
  <si>
    <t>TS-300D4</t>
  </si>
  <si>
    <t>Сабвуфер автомобильный Pioneer TS-300D4 400Вт пассивный (30см/12")</t>
  </si>
  <si>
    <t>X</t>
  </si>
  <si>
    <t>Видеорегистратор Playme X черный 3.6Mpix 2560x1440 1440p 170гр. Allwinner 851S</t>
  </si>
  <si>
    <t>TS-A6988S</t>
  </si>
  <si>
    <t>Колонки автомобильные Pioneer TS-A6988S 700Вт 92дБ 4Ом 16x24см (6x9дюйм) (ком.:2кол.) коаксиальные п</t>
  </si>
  <si>
    <t>15AU/24AU/FANWETA21-2CRSBC24</t>
  </si>
  <si>
    <t>Батарея GP Ultra 15AU/24AU/FANWETA21-2CRSBC24 AA/AAA (промо:Вентилятор в подарок) (24шт) блистер</t>
  </si>
  <si>
    <t>Батарейки</t>
  </si>
  <si>
    <t>GP 15A/24A/FANWETA21-2CRSBC24</t>
  </si>
  <si>
    <t>Батарея GP Super 15A/24A/FANWETA21-2CRSBC24 AA/AAA (промо:Вентилятор в подарок) (24шт) блистер</t>
  </si>
  <si>
    <t>GP 300DHCRGY-2CRCB2 12/72</t>
  </si>
  <si>
    <t>Аккумулятор GP 300DHC D NiMH 3000mAh (2шт)</t>
  </si>
  <si>
    <t>270AAHC3/1RGY-2CRCB4 32/320</t>
  </si>
  <si>
    <t>Аккумулятор GP 270AAHC3/1RGY-2CRCB4 32/320 AA NiMH 2700mAh (промо:3+1) (4шт)</t>
  </si>
  <si>
    <t>GP 300CHCRGY-2CRCB2 12/120</t>
  </si>
  <si>
    <t>Аккумулятор GP 300CHC C NiMH 2000mAh (2шт)</t>
  </si>
  <si>
    <t>VBMW 2030 BG</t>
  </si>
  <si>
    <t>Микроволновая Печь Vitek VBMW 2030 BG 20л. 700Вт черный (встраиваемая)</t>
  </si>
  <si>
    <t>Встраиваемая техника нагрев Vitek</t>
  </si>
  <si>
    <t>CO05041H белый</t>
  </si>
  <si>
    <t>Холодильник Hyundai CO05041H 1-нокамерн. белый (CO05041H БЕЛЫЙ)</t>
  </si>
  <si>
    <t>Холодильники</t>
  </si>
  <si>
    <t>CO1002 серебристый</t>
  </si>
  <si>
    <t>Холодильник Hyundai CO1002 1-нокамерн. серебристый (CO1002 СЕРЕБРИСТЫЙ)</t>
  </si>
  <si>
    <t>CO1002 белый</t>
  </si>
  <si>
    <t>Холодильник Hyundai CO1002 1-нокамерн. белый (CO1002 БЕЛЫЙ)</t>
  </si>
  <si>
    <t>WFD8402</t>
  </si>
  <si>
    <t>Стиральная машина Hyundai WFD8402 кл.:B фронт. макс.:8кг (с сушкой) белый</t>
  </si>
  <si>
    <t>Стиральные и посудомоечные машины СТМ</t>
  </si>
  <si>
    <t>WFE9201</t>
  </si>
  <si>
    <t>Стиральная машина Hyundai WFE9201 кл.:A+++ фронт. макс.:10.5кг белый инвертор</t>
  </si>
  <si>
    <t>WFE8201</t>
  </si>
  <si>
    <t>Стиральная машина Hyundai WFE8201 кл.:A+++ фронт. макс.:8кг белый инвертор</t>
  </si>
  <si>
    <t>VT-WME6008 wh</t>
  </si>
  <si>
    <t>Стиральная машина Vitek VT-WME6008 кл.:A++ фронт. макс.:6кг белый</t>
  </si>
  <si>
    <t>VT-WME8203 wh</t>
  </si>
  <si>
    <t>Стиральная машина Vitek VT-WME8203 кл.:A+++ фронт. макс.:8кг белый инвертор</t>
  </si>
  <si>
    <t>HBD 672</t>
  </si>
  <si>
    <t>Посудомоечная машина Hyundai HBD 672 1900Вт полноразмерная</t>
  </si>
  <si>
    <t>Встраиваемая техника Hyundai</t>
  </si>
  <si>
    <t>SHC1536</t>
  </si>
  <si>
    <t>Увлажнитель воздуха Starwind SHC1536 30Вт (ультразвуковой) белый</t>
  </si>
  <si>
    <t>Климатическая техника зимняя СТМ</t>
  </si>
  <si>
    <t>VT-2348</t>
  </si>
  <si>
    <t>Увлажнитель воздуха Vitek VT-2348 25Вт (ультразвуковой) белый</t>
  </si>
  <si>
    <t>VT-2356</t>
  </si>
  <si>
    <t>Увлажнитель воздуха Vitek VT-2356 20Вт (ультразвуковой) черный</t>
  </si>
  <si>
    <t>VT-1779</t>
  </si>
  <si>
    <t>Фильтр Vitek VT-1779 для увлажнителей воздуха</t>
  </si>
  <si>
    <t>SAW5530</t>
  </si>
  <si>
    <t>Мойка воздуха Starwind SAW5530 25Вт черный</t>
  </si>
  <si>
    <t>SAW5531</t>
  </si>
  <si>
    <t>Мойка воздуха Starwind SAW5531 25Вт белый</t>
  </si>
  <si>
    <t>WX-3101</t>
  </si>
  <si>
    <t>Увлажнитель воздуха Vitek WX-3101 20Вт (ультразвуковой) розовый</t>
  </si>
  <si>
    <t>GT-52</t>
  </si>
  <si>
    <t>Триммер бензиновый Starwind GT-52 2200Вт 3л.с. неразбор.штан. реж.эл.:леска/нож (упак.:2 коробки)</t>
  </si>
  <si>
    <t>Садовая техника</t>
  </si>
  <si>
    <t>GT-43</t>
  </si>
  <si>
    <t>Триммер бензиновый Starwind GT-43 1850Вт 2.5л.с. неразбор.штан. реж.эл.:леска/нож (упак.:2 коробки)</t>
  </si>
  <si>
    <t>GT-33</t>
  </si>
  <si>
    <t>Триммер бензиновый Starwind GT-33 800Вт 1.1л.с. неразбор.штан. реж.эл.:леска/нож (упак.:2 коробки)</t>
  </si>
  <si>
    <t>CC4033FV</t>
  </si>
  <si>
    <t>Холодильник Hyundai CC4033FV двухкамерный белый</t>
  </si>
  <si>
    <t>HBR 177S</t>
  </si>
  <si>
    <t>Холодильник Hyundai HBR 177S однокамерный белый</t>
  </si>
  <si>
    <t>AR09TXHQASI</t>
  </si>
  <si>
    <t>Сплит-система Samsung AR09TXHQASI Inverter белый</t>
  </si>
  <si>
    <t>Кондиционеры</t>
  </si>
  <si>
    <t>AR12TXHQASI</t>
  </si>
  <si>
    <t>Сплит-система Samsung AR12TXHQASI Inverter белый</t>
  </si>
  <si>
    <t>AR60F09C1DW</t>
  </si>
  <si>
    <t>Сплит-система Samsung AR60F09C1DW Inverter белый</t>
  </si>
  <si>
    <t>AR60F12C1DW</t>
  </si>
  <si>
    <t>Сплит-система Samsung AR60F12C1DW Inverter белый</t>
  </si>
  <si>
    <t>MG22M8074AT/BW</t>
  </si>
  <si>
    <t>Микроволновая Печь Samsung MG22M8074AT/BW 22л. 850Вт черный (встраиваемая)</t>
  </si>
  <si>
    <t>Встраиваемая техника</t>
  </si>
  <si>
    <t>NV68A1145RK/WT</t>
  </si>
  <si>
    <t>Духовой шкаф Электрический Samsung NV68A1145RK/WT черный</t>
  </si>
  <si>
    <t>NV7B5645TAK/WT</t>
  </si>
  <si>
    <t>Духовой шкаф Электрический Samsung NV7B5645TAK/WT черный</t>
  </si>
  <si>
    <t>NV7B41201AK/WT</t>
  </si>
  <si>
    <t>Духовой шкаф Электрический Samsung NV7B41201AK/WT черный</t>
  </si>
  <si>
    <t>NZ64T3506AK/WT</t>
  </si>
  <si>
    <t>Варочная поверхность Samsung NZ64T3506AK/WT черный</t>
  </si>
  <si>
    <t>NZ64T3516AK/WT</t>
  </si>
  <si>
    <t>Варочная поверхность Samsung NZ64T3516AK/WT черный</t>
  </si>
  <si>
    <t>NZ64T3536DK/WT</t>
  </si>
  <si>
    <t>Варочная поверхность Samsung NZ64T3536DK/WT черный</t>
  </si>
  <si>
    <t>NZ64T3516CK/WT</t>
  </si>
  <si>
    <t>Варочная поверхность Samsung NZ64T3516CK/WT черный</t>
  </si>
  <si>
    <t>ХМ 4610-101</t>
  </si>
  <si>
    <t>Холодильник Атлант ХМ 4610-101 2-хкамерн. белый</t>
  </si>
  <si>
    <t>Холодильник Nordfrost RFS-85 W 1-нокамерн. белый мат. (363931)</t>
  </si>
  <si>
    <t>ПГ 700-02</t>
  </si>
  <si>
    <t>Плита Газовая Gefest ПГ 700-02 коричневый эмаль (настольная)</t>
  </si>
  <si>
    <t>Плиты</t>
  </si>
  <si>
    <t>ЭДВ ДА 602-02 РА</t>
  </si>
  <si>
    <t>Духовой шкаф Электрический Gefest ЭДВ ДА 602-02 РА черный</t>
  </si>
  <si>
    <t>WM-SL1014/15 M</t>
  </si>
  <si>
    <t>Стиральная машина Бирюса WM-SL1014/15 M кл.:A+++ фронт. макс.:10кг серебристый инвертор</t>
  </si>
  <si>
    <t>Стиральные и сушильные машины</t>
  </si>
  <si>
    <t>Морозильная камера Nordfrost DF 165 WAP белый</t>
  </si>
  <si>
    <t>Холодильник Nordfrost NR 402 R 1-нокамерн. красный (00000267175)</t>
  </si>
  <si>
    <t>Б-860NF</t>
  </si>
  <si>
    <t>Холодильник Бирюса Б-860NF 2-хкамерн. белый мат.</t>
  </si>
  <si>
    <t>Б-W6031</t>
  </si>
  <si>
    <t>Холодильник Бирюса Б-W6031 2-хкамерн. графит мат.</t>
  </si>
  <si>
    <t>Холодильник Nordfrost NRB 161NF W 2-хкамерн. белый мат. (318744)</t>
  </si>
  <si>
    <t>Холодильник Nordfrost NRB 151 W 2-хкамерн. белый (318728)</t>
  </si>
  <si>
    <t>Холодильник Nordfrost NRB 162NF E 2-хкамерн. бежевый (318755)</t>
  </si>
  <si>
    <t>Б-W6133</t>
  </si>
  <si>
    <t>Холодильник Бирюса Б-W6133 2-хкамерн. графит</t>
  </si>
  <si>
    <t>Б-W6149</t>
  </si>
  <si>
    <t>Холодильник Бирюса Б-W6149 2-хкамерн. графит</t>
  </si>
  <si>
    <t>RE 1401</t>
  </si>
  <si>
    <t>Холодильник Liebherr Re 1401 1-нокамерн. белый</t>
  </si>
  <si>
    <t>FND 7026</t>
  </si>
  <si>
    <t>Морозильная камера Liebherr FNd 7026 белый</t>
  </si>
  <si>
    <t>FND 6625</t>
  </si>
  <si>
    <t>Морозильная камера Liebherr FNd 6625 FrostProtect белый</t>
  </si>
  <si>
    <t>КА-00005690</t>
  </si>
  <si>
    <t>Вытяжка каминная Krona Verein Ii 600 S черный управление: сенсорное</t>
  </si>
  <si>
    <t>Вытяжки</t>
  </si>
  <si>
    <t>КА-00002924</t>
  </si>
  <si>
    <t>Фильтр угольный Krona SH серый/черный (1шт.)</t>
  </si>
  <si>
    <t>Вытяжка встраиваемая Elikor Breeze 52Н-450-П3Д нержавеющая сталь управление: ползунк.</t>
  </si>
  <si>
    <t>Вытяжка каминная Elikor Графит 80Н-700-Э4Д нержавеющая сталь/черное стекло управление: электрон.пере</t>
  </si>
  <si>
    <t>PRF0114762A</t>
  </si>
  <si>
    <t>Вытяжка встраиваемая Elica Boxin LX/IX/A/120 нержавеющая сталь управление: повор.перекл.</t>
  </si>
  <si>
    <t>Вытяжка каминная Elikor Метеорит 60П-700-Э4Д белый управление: электрон.перекл.</t>
  </si>
  <si>
    <t>PRF0172168</t>
  </si>
  <si>
    <t>Вытяжка встраиваемая Elica Boxin LX/BL MAT/A/120 черный управление: повор.перекл.</t>
  </si>
  <si>
    <t>PRF0109788</t>
  </si>
  <si>
    <t>Вытяжка встраиваемая Elica Glass Out IX/A/90 нержавеющая сталь управление: кнопочное</t>
  </si>
  <si>
    <t>PRF0037987B</t>
  </si>
  <si>
    <t>Вытяжка встраиваемая Elica Elite 14 Lux GRIX/A/50 серый/нержавеющая сталь управление: кнопочное</t>
  </si>
  <si>
    <t>68116392A</t>
  </si>
  <si>
    <t>Вытяжка каминная Elica Circus IX/A/90 нержавеющая сталь управление: кнопочное</t>
  </si>
  <si>
    <t>PRF0112627B</t>
  </si>
  <si>
    <t>Вытяжка каминная Jet Air Gaia WH/A/60 белый управление: кнопочное</t>
  </si>
  <si>
    <t>PRF0045669C</t>
  </si>
  <si>
    <t>Вытяжка встраиваемая Jet Air Aurora LX/WH/F/60 белый управление: кнопочное</t>
  </si>
  <si>
    <t>Вытяжка каминная Elikor Антрацит 60П-650-Е3Д белый управление: сенсорное</t>
  </si>
  <si>
    <t>Вытяжка встраиваемая Elikor Sense 60П-1000 хром управление: кнопочное</t>
  </si>
  <si>
    <t>PRF0097375A</t>
  </si>
  <si>
    <t>Вытяжка каминная Elica Spot Plus Island IX/A/90 нержавеющая сталь управление: сенсорное</t>
  </si>
  <si>
    <t>Вытяжка встраиваемая Elikor Casper 52Н-450-П3Д нержавеющая сталь управление: ползунк.</t>
  </si>
  <si>
    <t>Вытяжка каминная Elikor Кристалл 50Н-430-К3Д нержавеющая сталь/тонированное стекло управление: кнопо</t>
  </si>
  <si>
    <t>Вытяжка каминная Elikor Рубин S4 90П-700-Э4Д антрацит/черное стекло управление: кнопочное</t>
  </si>
  <si>
    <t>PRF0165083</t>
  </si>
  <si>
    <t>Вытяжка каминная Elica Ikona Light WH/F/60 белый управление: сенсорное</t>
  </si>
  <si>
    <t>MG23T5018AN/BW</t>
  </si>
  <si>
    <t>Микроволновая Печь Samsung MG23T5018AN/BW 23л. 800Вт мятный/черный</t>
  </si>
  <si>
    <t>СВЧ</t>
  </si>
  <si>
    <t>MS23DG4504ATBW</t>
  </si>
  <si>
    <t>Микроволновая Печь Samsung MS23DG4504ATBW 23л. 800Вт нержавеющая сталь/черный</t>
  </si>
  <si>
    <t>MG23DG4524ATBW</t>
  </si>
  <si>
    <t>Микроволновая Печь Samsung MG23DG4524ATBW 23л. 800Вт нержавеющая сталь/черный</t>
  </si>
  <si>
    <t>MG23DG4524AGBW</t>
  </si>
  <si>
    <t>Микроволновая Печь Samsung MG23DG4524AGBW 23л. 800Вт черный</t>
  </si>
  <si>
    <t>MC32DB7746KCBW</t>
  </si>
  <si>
    <t>Микроволновая Печь Samsung MC32DB7746KCBW 32л. 900Вт антрацит</t>
  </si>
  <si>
    <t>RGM-M809</t>
  </si>
  <si>
    <t>Электрогриль Red Solution SteakPRO RGM-M809 2000Вт черный</t>
  </si>
  <si>
    <t>Кухонные приборы</t>
  </si>
  <si>
    <t>W3450</t>
  </si>
  <si>
    <t>Пылесос моющий Red Solution W3450 180Вт серый</t>
  </si>
  <si>
    <t>Пылесосы</t>
  </si>
  <si>
    <t>W3500</t>
  </si>
  <si>
    <t>Пылесос моющий Red Solution W3500 230Вт серый</t>
  </si>
  <si>
    <t>RSS-5907</t>
  </si>
  <si>
    <t>Парогенератор Red Solution RSS-5907 2400Вт черный/фиолетовый</t>
  </si>
  <si>
    <t>Утюги и паровые станции</t>
  </si>
  <si>
    <t>Пылесос Red Solution V3010 400Вт белый</t>
  </si>
  <si>
    <t>C300</t>
  </si>
  <si>
    <t>Утюг Red Solution C300 2400Вт белый/серый</t>
  </si>
  <si>
    <t>G121</t>
  </si>
  <si>
    <t>Чайник Red Solution G121 1.8л. 2200Вт черный/серебристый (стекло/металл/пластик)</t>
  </si>
  <si>
    <t>Чайники</t>
  </si>
  <si>
    <t>F572</t>
  </si>
  <si>
    <t>Фен Red Solution F572 1400Вт зеленый/мятный</t>
  </si>
  <si>
    <t>Уход за волосами</t>
  </si>
  <si>
    <t>HS760</t>
  </si>
  <si>
    <t>Отпариватель ручной Red Solution HS760 1000Вт серый/графит</t>
  </si>
  <si>
    <t>G807D</t>
  </si>
  <si>
    <t>Электрогриль Red Solution G807D 1950Вт черный</t>
  </si>
  <si>
    <t>КТ-1690</t>
  </si>
  <si>
    <t>Вафельница Kitfort КТ-1690 700Вт белый</t>
  </si>
  <si>
    <t>KT-1807</t>
  </si>
  <si>
    <t>Ледогенератор Kitfort KT-1807 105Вт серебристый/черный</t>
  </si>
  <si>
    <t>КТ-1815</t>
  </si>
  <si>
    <t>Ледогенератор Kitfort КТ-1815 130Вт 2200мл. белый</t>
  </si>
  <si>
    <t>КТ-7466</t>
  </si>
  <si>
    <t>Кофеварка рожковая Kitfort КТ-7466 1450Вт голубой/белый</t>
  </si>
  <si>
    <t>Кофеварки</t>
  </si>
  <si>
    <t>КТ-9135-1</t>
  </si>
  <si>
    <t>Парогенератор Kitfort КТ-9135 2000Вт желтый/белый</t>
  </si>
  <si>
    <t>КТ-1664</t>
  </si>
  <si>
    <t>Вафельница Kitfort КТ-1664 1000Вт черный</t>
  </si>
  <si>
    <t>КТ-7488</t>
  </si>
  <si>
    <t>Кофеварка капельная Kitfort КТ-7488 600Вт зеленый</t>
  </si>
  <si>
    <t>КТ-9135-2</t>
  </si>
  <si>
    <t>Парогенератор Kitfort КТ-9135 2000Вт оранжевый/белый</t>
  </si>
  <si>
    <t>КТ-7170</t>
  </si>
  <si>
    <t>Кофеварка рожковая Kitfort КТ-7170 2900Вт серебристый/черный</t>
  </si>
  <si>
    <t>КТ-7472</t>
  </si>
  <si>
    <t>Кофемашина Kitfort КТ-7472 1480Вт черный</t>
  </si>
  <si>
    <t>Кулер AEL LD-AEL-28 напольный электронный черный/серебристый</t>
  </si>
  <si>
    <t>Кулеры, пурифайеры и аксессуары</t>
  </si>
  <si>
    <t>Кулер Hotfrost V115B напольный компрессорный белый/серый</t>
  </si>
  <si>
    <t>Кулер Hotfrost D65EN настольный электронный черный</t>
  </si>
  <si>
    <t>Кулер Hotfrost V250CE напольный электронный золотистый</t>
  </si>
  <si>
    <t>Кулер Aqua Work QRB-84В напольный компрессорный белый</t>
  </si>
  <si>
    <t>SE5-050</t>
  </si>
  <si>
    <t>Эпилятор Braun SE5-050 скор.:2 насад.:4 от электр.сети от аккум. белый/розовый</t>
  </si>
  <si>
    <t>Техника для ухода за собой</t>
  </si>
  <si>
    <t>9515S</t>
  </si>
  <si>
    <t>Бритва сетчатая Braun 9515s реж.эл.:5 питан.:аккум. серебристый</t>
  </si>
  <si>
    <t>71-N1000S</t>
  </si>
  <si>
    <t>Бритва сетчатая Braun Series 7 71-N1000S реж.эл.:3 питан.:аккум. черный</t>
  </si>
  <si>
    <t>8603S</t>
  </si>
  <si>
    <t>Бритва сетчатая Braun Series 8 8603s реж.эл.:4 питан.:аккум. серый/черный</t>
  </si>
  <si>
    <t>9600S</t>
  </si>
  <si>
    <t>Бритва сетчатая Braun 9600s реж.эл.:5 питан.:аккум. черный/серый</t>
  </si>
  <si>
    <t>1030-11</t>
  </si>
  <si>
    <t>Кофеварка капельная Melitta Aromafresh 2 Grind &amp; Brew черный</t>
  </si>
  <si>
    <t>7 BLACK ONYX</t>
  </si>
  <si>
    <t>Зубная щетка электрическая Oral-B iO Series 7 Onyx черный</t>
  </si>
  <si>
    <t>COMBIPACK-11B</t>
  </si>
  <si>
    <t>Сетка и режущий блок Braun 11B Series1 для бритв (упак.:1шт)</t>
  </si>
  <si>
    <t>PSG2000/20</t>
  </si>
  <si>
    <t>Парогенератор Philips PSG2000/20 2400Вт синий</t>
  </si>
  <si>
    <t>8N SET + EXTRA BRUSHEAD</t>
  </si>
  <si>
    <t>Зубная щетка электрическая Oral-B iO Series 8N Set + extra brushead черный</t>
  </si>
  <si>
    <t>ER-GB36-K520</t>
  </si>
  <si>
    <t>Триммер Panasonic ER-GB36-K520 черный (насадок в компл:1шт)</t>
  </si>
  <si>
    <t>WES9850Y1361</t>
  </si>
  <si>
    <t>Внутренние лезвия Panasonic WES 9850 y для бритв</t>
  </si>
  <si>
    <t>Сетка и режущий блок Braun 20S для бритв (упак.:1шт)</t>
  </si>
  <si>
    <t>FC8009/01</t>
  </si>
  <si>
    <t>Фильтр Philips FC8009/01 (1фильт.)</t>
  </si>
  <si>
    <t>BHD720/10</t>
  </si>
  <si>
    <t>Фен Philips BHD720/10 1800Вт фиолетовый</t>
  </si>
  <si>
    <t>DEM-T30W STATION</t>
  </si>
  <si>
    <t>Пылесос ручной Deerma DEM-T30W Station 240Вт серый/черный</t>
  </si>
  <si>
    <t>IO S6 BLACK LAVA</t>
  </si>
  <si>
    <t>Зубная щетка электрическая Oral-B iO_S6_Black Lava_Ultimate Clean черный</t>
  </si>
  <si>
    <t>IO_S3_ICE BLUE</t>
  </si>
  <si>
    <t>Зубная щетка электрическая Oral-B iO_S3_Ice Blue голубой</t>
  </si>
  <si>
    <t>IO SERIES 8</t>
  </si>
  <si>
    <t>Зубная щетка электрическая Oral-B Vitality iO Series 8 черный</t>
  </si>
  <si>
    <t>HD9365/10</t>
  </si>
  <si>
    <t>Чайник Philips HD9365/10 1.7л. 2200Вт белый (пластик)</t>
  </si>
  <si>
    <t>8 LIMITED EDITION BLACK ONYX</t>
  </si>
  <si>
    <t>Зубная щетка электрическая Oral-B iO Series 8 Limited Edition Onyx черный</t>
  </si>
  <si>
    <t>TY2079WO</t>
  </si>
  <si>
    <t>Пылесос Tefal X-Force Flex TY2079WO 250Вт черный/красный</t>
  </si>
  <si>
    <t>Парогенератор Tefal Pro Express Eco GV9E22E0 2200Вт коричневый/белый</t>
  </si>
  <si>
    <t>BY1S08F0</t>
  </si>
  <si>
    <t>Чайник Moulinex BY1S08F0 1.7л. 2200Вт черный/прозрачный (стекло/пластик)</t>
  </si>
  <si>
    <t>Блендер стационарный Moulinex LM16L110 400Вт черный/белый</t>
  </si>
  <si>
    <t>Отпариватель ручной Tefal Access Steam Pocket DT9130E0 1600Вт белый/серебристый</t>
  </si>
  <si>
    <t>Парогенератор Tefal Express Vision SV8152E0 2800Вт фиолетовый/черный</t>
  </si>
  <si>
    <t>SKC3000D/4096G</t>
  </si>
  <si>
    <t>Накопитель SSD Kingston PCIe 4.0 x4 4TB SKC3000D/4096G KC3000 M.2 2280</t>
  </si>
  <si>
    <t>SSD</t>
  </si>
  <si>
    <t>MZ-V9P4T0CW</t>
  </si>
  <si>
    <t>Накопитель SSD Samsung PCIe 4.0 x4 4TB MZ-V9P4T0CW 990 Pro M.2 2280</t>
  </si>
  <si>
    <t>MZ-V9P1T0B/AM</t>
  </si>
  <si>
    <t>Накопитель SSD Samsung PCIe 4.0 x4 1TB MZ-V9P1T0B/AM 990 Pro M.2 2280</t>
  </si>
  <si>
    <t>MZ-V9E2T0BW</t>
  </si>
  <si>
    <t>Накопитель SSD Samsung PCIe 4.0 x4 2TB MZ-V9E2T0BW 990 EVO M.2 2280</t>
  </si>
  <si>
    <t>MZ-V9P4T0BW</t>
  </si>
  <si>
    <t>Накопитель SSD Samsung PCIe 4.0 x4 4TB MZ-V9P4T0BW 990 Pro M.2 2280</t>
  </si>
  <si>
    <t>MZ-VAP2T0BW</t>
  </si>
  <si>
    <t>Накопитель SSD Samsung PCIe 5.0 x4 2TB MZ-VAP2T0BW 9100 Pro M.2 2280</t>
  </si>
  <si>
    <t>MZ-V9S4T0BW</t>
  </si>
  <si>
    <t>Накопитель SSD Samsung PCIe 4.0 x4 4TB MZ-V9S4T0BW 990 EVO Plus M.2 2280</t>
  </si>
  <si>
    <t>MZ-V9P2T0BW</t>
  </si>
  <si>
    <t>Накопитель SSD Samsung PCIe 4.0 x4 2TB MZ-V9P2T0BW 990 Pro M.2 2280</t>
  </si>
  <si>
    <t>SLEG-900P-2TCS</t>
  </si>
  <si>
    <t>Накопитель SSD A-Data PCIe 4.0 x4 2TB SLEG-900P-2TCS Legend 900 Pro M.2 2280</t>
  </si>
  <si>
    <t>ALEG-710-2TCS</t>
  </si>
  <si>
    <t>Накопитель SSD A-Data PCIe 3.0 x4 2TB ALEG-710-2TCS Legend 710 M.2 2280</t>
  </si>
  <si>
    <t>NT01N600S-512G-S3X</t>
  </si>
  <si>
    <t>Накопитель SSD Netac SATA-III 512GB NT01N600S-512G-S3X N600S 2.5"</t>
  </si>
  <si>
    <t>AGAMMIXS70B-4T-CS</t>
  </si>
  <si>
    <t>Накопитель SSD A-Data PCIe 4.0 x4 4TB AGAMMIXS70B-4T-CS XPG Gammix S70 Blade M.2 2280</t>
  </si>
  <si>
    <t>NT01NV7000Q-4T0-E4X</t>
  </si>
  <si>
    <t>Накопитель SSD Netac PCIe 4.0 x4 4TB NT01NV7000Q-4T0-E4X NV7000Q M.2 2280</t>
  </si>
  <si>
    <t>SFYR2S/2T0</t>
  </si>
  <si>
    <t>Накопитель SSD Kingston PCIe 5.0 x4 2TB SFYR2S/2T0 Fury Renegade M.2 2280</t>
  </si>
  <si>
    <t>R3SL1024G2</t>
  </si>
  <si>
    <t>Накопитель SSD AMD SATA-III 1TB R3SL1024G2 Radeon R3 2.5"</t>
  </si>
  <si>
    <t>P3-512</t>
  </si>
  <si>
    <t>Накопитель SSD Kingspec SATA-III 512GB P3-512 2.5"</t>
  </si>
  <si>
    <t>NE-512</t>
  </si>
  <si>
    <t>Накопитель SSD Kingspec PCIe 3.0 x4 512GB NE-512 M.2 2280</t>
  </si>
  <si>
    <t>SA400S37/960G</t>
  </si>
  <si>
    <t>Накопитель SSD Kingston SATA-III 960GB SA400S37/960G A400 2.5"</t>
  </si>
  <si>
    <t>NT01SA500-480-S3X</t>
  </si>
  <si>
    <t>Накопитель SSD Netac SATA-III 480GB NT01SA500-480-S3X SA500 2.5"</t>
  </si>
  <si>
    <t>ASU650SS-1TT-R</t>
  </si>
  <si>
    <t>Накопитель SSD A-Data SATA-III 1TB ASU650SS-1TT-R Ultimate SU650 2.5"</t>
  </si>
  <si>
    <t>AGI1T0GIMAI298-CB</t>
  </si>
  <si>
    <t>Накопитель SSD AGi PCIe 3.0 x4 1TB AGI1T0GIMAI298-CB AI298 M.2 2280</t>
  </si>
  <si>
    <t>AGI1T0G43AI818-CB</t>
  </si>
  <si>
    <t>Накопитель SSD AGi PCIe 4.0 x4 1TB AGI1T0G43AI818-CB M.2 2280</t>
  </si>
  <si>
    <t>MZ-VAP4T0CW</t>
  </si>
  <si>
    <t>Накопитель SSD Samsung PCIe 5.0 x4 4TB MZ-VAP4T0CW 9100 Pro M.2 2280</t>
  </si>
  <si>
    <t>SA400S37/480G</t>
  </si>
  <si>
    <t>Накопитель SSD Kingston SATA-III 480GB SA400S37/480G A400 2.5"</t>
  </si>
  <si>
    <t>PBE480GS25SSDR</t>
  </si>
  <si>
    <t>Накопитель SSD Patriot SATA-III 480GB PBE480GS25SSDR Burst Elite 2.5"</t>
  </si>
  <si>
    <t>MZ-VAP2T0CW</t>
  </si>
  <si>
    <t>Накопитель SSD Samsung PCIe 5.0 x4 2TB MZ-VAP2T0CW 9100 Pro M.2 2280</t>
  </si>
  <si>
    <t>SFYRSK/1000G</t>
  </si>
  <si>
    <t>Накопитель SSD Kingston PCIe 4.0 x4 1TB SFYRSK/1000G Fury Renegade M.2 2280</t>
  </si>
  <si>
    <t>P210S2TB25</t>
  </si>
  <si>
    <t>Накопитель SSD Patriot SATA-III 2TB P210S2TB25 P210 2.5"</t>
  </si>
  <si>
    <t>SDCS3/512GBSP</t>
  </si>
  <si>
    <t>Флеш карта microSDXC 512GB Kingston SDCS3/512GBSP Canvas Select Plus V30 A1 w/o adapter</t>
  </si>
  <si>
    <t>Флеш</t>
  </si>
  <si>
    <t>SDR2V6/256GB</t>
  </si>
  <si>
    <t>Флеш карта SDXC 256GB Kingston SDR2V6/256GB Canvas React Plus w/o adapter</t>
  </si>
  <si>
    <t>SDCS3/128GBSP</t>
  </si>
  <si>
    <t>Флеш карта microSDXC 128GB Kingston SDCS3/128GBSP Canvas Select Plus V10 A1 w/o adapter</t>
  </si>
  <si>
    <t>SDR2/256GB</t>
  </si>
  <si>
    <t>Флеш карта SDXC 256GB Kingston SDR2/256GB Canvas React Plus w/o adapter</t>
  </si>
  <si>
    <t>SDCS3/64GBSP</t>
  </si>
  <si>
    <t>Флеш карта microSDXC 64GB Kingston SDCS3/64GBSP Canvas Select Plus V10 A1 w/o adapter</t>
  </si>
  <si>
    <t>SP512GBSTXDV3V1H</t>
  </si>
  <si>
    <t>Флеш карта microSDXC 512GB Silicon Power SP512GBSTXDV3V1H Superior V30 A1 + adapter</t>
  </si>
  <si>
    <t>SP001TBSTXDV3V20</t>
  </si>
  <si>
    <t>Флеш карта microSDXC 1TB Silicon Power SP001TBSTXDV3V20 Superior V30 A1 w/o adapter</t>
  </si>
  <si>
    <t>SP001TBSTXDA2V20</t>
  </si>
  <si>
    <t>Флеш карта microSDXC 1TB Silicon Power SP001TBSTXDA2V20 Superior V30 A2 w/o adapter</t>
  </si>
  <si>
    <t>R9416G3206S2S-U</t>
  </si>
  <si>
    <t>Память DDR4 16GB 3200MHz AMD R9416G3206S2S-U R9 RTL PC4-25600 CL22 SO-DIMM 260-pin 1.2В RTL</t>
  </si>
  <si>
    <t xml:space="preserve">Память </t>
  </si>
  <si>
    <t>R948G3206U2S-U</t>
  </si>
  <si>
    <t>Память DDR4 8GB 3200MHz AMD R948G3206U2S-U Radeon R9 Gamer Series RTL Gaming PC4-25600 CL16 DIMM 288</t>
  </si>
  <si>
    <t>PSD532G48002S</t>
  </si>
  <si>
    <t>Память DDR5 32GB 4800MHz Patriot PSD532G48002S RTL PC5-38400 CL40 SO-DIMM 262-pin 1.1В dual rank RTL</t>
  </si>
  <si>
    <t>AD5S560032G-S</t>
  </si>
  <si>
    <t>Память DDR5 32GB 5600MHz A-Data AD5S560032G-S RTL PC5-44800 CL46 SO-DIMM 262-pin 1.1В single rank RT</t>
  </si>
  <si>
    <t>KVR56S46BD8-32</t>
  </si>
  <si>
    <t>Память DDR5 32GB 5600MHz Kingston KVR56S46BD8-32 Valueram RTL PC5-44800 CL46 SO-DIMM 262-pin 1.1В si</t>
  </si>
  <si>
    <t>KF446C19RB2K2/16</t>
  </si>
  <si>
    <t>Память DDR4 2x8GB 4600МГц Kingston KF446C19RB2K2/16 Fury Renegade Black RTL Gaming PC4-36800 CL19 DI</t>
  </si>
  <si>
    <t>KF432C16RB2K4/128</t>
  </si>
  <si>
    <t xml:space="preserve">Память DDR4 4x32GB 3200MHz Kingston KF432C16RB2K4/128 Fury Renegade Black RTL Gaming PC4-25600 CL16 </t>
  </si>
  <si>
    <t>KF432C16BB2AK2/64</t>
  </si>
  <si>
    <t xml:space="preserve">Память DDR4 2x32GB 3200MHz Kingston KF432C16BB2AK2/64 Fury Beast RGB RTL Gaming PC4-25600 CL16 DIMM </t>
  </si>
  <si>
    <t>AX5U6000C3016G-DCLARWH</t>
  </si>
  <si>
    <t>Память DDR5 2x16GB 6000MHz A-Data AX5U6000C3016G-DCLARWH XPG Lancer RGB RTL Gaming PC5-48000 CL30 DI</t>
  </si>
  <si>
    <t>VT-3715</t>
  </si>
  <si>
    <t>Соковыжималка шнековая Vitek VT-3715 300Вт рез.сок.:280мл. черный/черный</t>
  </si>
  <si>
    <t>Обработка продуктов СТМ</t>
  </si>
  <si>
    <t>RDE-1303</t>
  </si>
  <si>
    <t>Блендер погружной Rondell RDE-1303 1800Вт черный/нержавеющая сталь</t>
  </si>
  <si>
    <t>HY-MG2322</t>
  </si>
  <si>
    <t>Мясорубка Hyundai HY-MG2322 1200Вт черный/серебристый</t>
  </si>
  <si>
    <t>HY-MG3144</t>
  </si>
  <si>
    <t>Мясорубка Hyundai HY-MG3144 1800Вт графит/серебристый</t>
  </si>
  <si>
    <t>SPM2152</t>
  </si>
  <si>
    <t>Миксер планетарный Starwind SPM2152 1500Вт кремовый</t>
  </si>
  <si>
    <t>Миксеры и кухонные машины СТМ</t>
  </si>
  <si>
    <t>SCV2555</t>
  </si>
  <si>
    <t>Пылесос Starwind SCV2555 2500Вт черный/синий</t>
  </si>
  <si>
    <t>Уход за домом СТМ</t>
  </si>
  <si>
    <t>VT-8142</t>
  </si>
  <si>
    <t>Пылесос Vitek Metropolis VT-8142 1500Вт черный</t>
  </si>
  <si>
    <t>SCV5625</t>
  </si>
  <si>
    <t>Пылесос Starwind SCV5625 2000Вт золотистый/черный</t>
  </si>
  <si>
    <t>VT-8143</t>
  </si>
  <si>
    <t>Пылесос Vitek Starlight VT-8143 150Вт черный/серебристый</t>
  </si>
  <si>
    <t xml:space="preserve">STP1131 </t>
  </si>
  <si>
    <t>Термопот Starwind STP1131 3л. 750Вт белый</t>
  </si>
  <si>
    <t>Чайники  и нагрев СТМ</t>
  </si>
  <si>
    <t xml:space="preserve">HYG-3022 </t>
  </si>
  <si>
    <t>Электрогриль Hyundai HYG-3022 2000Вт серебристый/черный (мех.повреждение)</t>
  </si>
  <si>
    <t>HYK-G2011</t>
  </si>
  <si>
    <t>Чайник Hyundai HYK-G2011 1.7л. 2200Вт черный (стекло/пластик)</t>
  </si>
  <si>
    <t>HYT-2301</t>
  </si>
  <si>
    <t>Тостер Hyundai HYT-2301 800Вт белый/серый</t>
  </si>
  <si>
    <t>Кофе и выпечка СТМ</t>
  </si>
  <si>
    <t>RDE-1201</t>
  </si>
  <si>
    <t>Тостер Rondell RDE-1201 800Вт стальной</t>
  </si>
  <si>
    <t>VT-2626</t>
  </si>
  <si>
    <t>Вафельница Vitek VT-2626 850Вт черный/серебристый</t>
  </si>
  <si>
    <t>HAM-4402</t>
  </si>
  <si>
    <t>Кофемашина Hyundai HAM-4402 1350Вт черный</t>
  </si>
  <si>
    <t>RDE-1118</t>
  </si>
  <si>
    <t>Кофемашина Rondell RDE-1118 1350Вт черный</t>
  </si>
  <si>
    <t>VT-8381</t>
  </si>
  <si>
    <t>Кофеварка капельная Vitek Metropolis VT-8381 680Вт черный</t>
  </si>
  <si>
    <t>HEM-4305</t>
  </si>
  <si>
    <t>Кофеварка рожковая Hyundai HEM-4305 1350Вт серебристый/черный</t>
  </si>
  <si>
    <t>VT-1503 BK</t>
  </si>
  <si>
    <t>Кофеварка капельная Vitek VT-1503 BK 900Вт черный</t>
  </si>
  <si>
    <t xml:space="preserve">H-SI01560 </t>
  </si>
  <si>
    <t>Утюг Hyundai H-SI01560 3200Вт черный/желтый</t>
  </si>
  <si>
    <t>Уход за одеждой СТМ</t>
  </si>
  <si>
    <t xml:space="preserve">H-SI01789 </t>
  </si>
  <si>
    <t>Утюг Hyundai H-SI01789 2400Вт серый/темно-синий</t>
  </si>
  <si>
    <t>H-SI01671</t>
  </si>
  <si>
    <t>Утюг Hyundai H-SI01671 2400Вт голубой</t>
  </si>
  <si>
    <t>SMW4420</t>
  </si>
  <si>
    <t>Микроволновая Печь Starwind SMW4420 20л. 700Вт черный</t>
  </si>
  <si>
    <t>СВЧ и мини-печи СТМ</t>
  </si>
  <si>
    <t>HYM-D3040</t>
  </si>
  <si>
    <t>Микроволновая Печь Hyundai HYM-D3040 23л. 800Вт черный</t>
  </si>
  <si>
    <t>MIO-HY096</t>
  </si>
  <si>
    <t>Мини-печь Hyundai MIO-HY096 28л. 1600Вт черный</t>
  </si>
  <si>
    <t>SCI-0502</t>
  </si>
  <si>
    <t>Плита Индукционная SunWind SCI-0502 черный стеклокерамика (настольная)</t>
  </si>
  <si>
    <t>SCI-0501</t>
  </si>
  <si>
    <t>Плита Индукционная SunWind SCI-0501 черный стеклокерамика (настольная)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</si>
</sst>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* #,##0.00\ &quot;₽&quot;_-;\-* #,##0.00\ &quot;₽&quot;_-;_-* &quot;-&quot;??\ &quot;₽&quot;_-;_-@_-"/>
    <numFmt numFmtId="43" formatCode="_-* #,##0.00_-;\-* #,##0.00_-;_-* &quot;-&quot;??_-;_-@_-"/>
    <numFmt numFmtId="164" formatCode="_-* #,##0.00\ [$₽-419]_-;\-* #,##0.00\ [$₽-419]_-;_-* &quot;-&quot;??\ [$₽-419]_-;_-@_-"/>
    <numFmt numFmtId="165" formatCode="[$$-409]#,##0.00"/>
    <numFmt numFmtId="167" formatCode="#,##0.00\ &quot;₽&quot;"/>
  </numFmts>
  <fonts count="5" x14ac:knownFonts="1">
    <font>
      <sz val="11"/>
      <color theme="1"/>
      <name val="Calibri"/>
      <family val="2"/>
      <charset val="204"/>
    </font>
    <font>
      <sz val="11"/>
      <color theme="1"/>
      <name val="Calibri"/>
      <family val="2"/>
      <charset val="204"/>
    </font>
    <font>
      <u/>
      <sz val="11"/>
      <color theme="10"/>
      <name val="Calibri"/>
      <family val="2"/>
      <charset val="204"/>
    </font>
    <font>
      <b/>
      <sz val="11"/>
      <name val="Calibri"/>
      <family val="2"/>
      <charset val="204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71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64" fontId="3" fillId="0" borderId="1" xfId="2" applyNumberFormat="1" applyFont="1" applyFill="1" applyBorder="1" applyAlignment="1">
      <alignment horizontal="center" vertical="center"/>
    </xf>
    <xf numFmtId="9" fontId="3" fillId="0" borderId="1" xfId="3" applyFont="1" applyFill="1" applyBorder="1" applyAlignment="1">
      <alignment horizontal="center" vertical="center"/>
    </xf>
    <xf numFmtId="0" fontId="3" fillId="0" borderId="0" xfId="0" applyFont="1" applyAlignment="1">
      <alignment horizontal="center"/>
    </xf>
    <xf numFmtId="0" fontId="2" fillId="0" borderId="1" xfId="4" applyFont="1" applyFill="1" applyBorder="1" applyAlignment="1">
      <alignment horizontal="left" vertical="center"/>
    </xf>
    <xf numFmtId="0" fontId="4" fillId="0" borderId="2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1" fontId="4" fillId="0" borderId="1" xfId="0" applyNumberFormat="1" applyFont="1" applyBorder="1" applyAlignment="1">
      <alignment horizontal="right"/>
    </xf>
    <xf numFmtId="9" fontId="4" fillId="0" borderId="1" xfId="3" applyFont="1" applyFill="1" applyBorder="1"/>
    <xf numFmtId="14" fontId="4" fillId="0" borderId="1" xfId="0" applyNumberFormat="1" applyFont="1" applyBorder="1" applyAlignment="1">
      <alignment horizontal="center"/>
    </xf>
    <xf numFmtId="0" fontId="4" fillId="0" borderId="0" xfId="0" applyFont="1"/>
    <xf numFmtId="0" fontId="4" fillId="0" borderId="4" xfId="0" applyFont="1" applyBorder="1" applyAlignment="1">
      <alignment horizontal="left"/>
    </xf>
    <xf numFmtId="1" fontId="4" fillId="0" borderId="5" xfId="0" applyNumberFormat="1" applyFont="1" applyBorder="1" applyAlignment="1">
      <alignment horizontal="right"/>
    </xf>
    <xf numFmtId="1" fontId="4" fillId="0" borderId="1" xfId="1" applyNumberFormat="1" applyFont="1" applyFill="1" applyBorder="1" applyAlignment="1">
      <alignment horizontal="right" vertical="center"/>
    </xf>
    <xf numFmtId="1" fontId="4" fillId="0" borderId="5" xfId="1" applyNumberFormat="1" applyFont="1" applyFill="1" applyBorder="1" applyAlignment="1">
      <alignment horizontal="right" vertical="center"/>
    </xf>
    <xf numFmtId="0" fontId="4" fillId="0" borderId="2" xfId="0" applyFont="1" applyBorder="1" applyAlignment="1">
      <alignment horizontal="left" vertical="center"/>
    </xf>
    <xf numFmtId="0" fontId="4" fillId="0" borderId="1" xfId="0" applyFont="1" applyBorder="1" applyAlignment="1">
      <alignment horizontal="left" vertical="center"/>
    </xf>
    <xf numFmtId="1" fontId="4" fillId="0" borderId="1" xfId="0" applyNumberFormat="1" applyFont="1" applyBorder="1" applyAlignment="1">
      <alignment horizontal="right" vertical="center"/>
    </xf>
    <xf numFmtId="0" fontId="4" fillId="0" borderId="7" xfId="0" applyFont="1" applyBorder="1" applyAlignment="1">
      <alignment horizontal="left"/>
    </xf>
    <xf numFmtId="0" fontId="4" fillId="0" borderId="8" xfId="0" applyFont="1" applyBorder="1" applyAlignment="1">
      <alignment horizontal="left"/>
    </xf>
    <xf numFmtId="1" fontId="4" fillId="0" borderId="9" xfId="0" applyNumberFormat="1" applyFont="1" applyBorder="1" applyAlignment="1">
      <alignment horizontal="right"/>
    </xf>
    <xf numFmtId="0" fontId="4" fillId="0" borderId="5" xfId="0" applyFont="1" applyBorder="1" applyAlignment="1">
      <alignment horizontal="left"/>
    </xf>
    <xf numFmtId="0" fontId="4" fillId="0" borderId="11" xfId="0" applyFont="1" applyBorder="1" applyAlignment="1">
      <alignment horizontal="left" vertical="center"/>
    </xf>
    <xf numFmtId="0" fontId="4" fillId="0" borderId="8" xfId="0" applyFont="1" applyBorder="1" applyAlignment="1">
      <alignment horizontal="left" vertical="center"/>
    </xf>
    <xf numFmtId="0" fontId="4" fillId="0" borderId="13" xfId="0" applyFont="1" applyBorder="1" applyAlignment="1">
      <alignment horizontal="left"/>
    </xf>
    <xf numFmtId="0" fontId="4" fillId="0" borderId="14" xfId="0" applyFont="1" applyBorder="1" applyAlignment="1">
      <alignment horizontal="left"/>
    </xf>
    <xf numFmtId="1" fontId="4" fillId="0" borderId="15" xfId="0" applyNumberFormat="1" applyFont="1" applyBorder="1" applyAlignment="1">
      <alignment horizontal="right"/>
    </xf>
    <xf numFmtId="9" fontId="4" fillId="0" borderId="14" xfId="3" applyFont="1" applyFill="1" applyBorder="1"/>
    <xf numFmtId="14" fontId="4" fillId="0" borderId="14" xfId="0" applyNumberFormat="1" applyFont="1" applyBorder="1" applyAlignment="1">
      <alignment horizontal="center"/>
    </xf>
    <xf numFmtId="165" fontId="4" fillId="0" borderId="5" xfId="0" applyNumberFormat="1" applyFont="1" applyBorder="1" applyAlignment="1">
      <alignment horizontal="right"/>
    </xf>
    <xf numFmtId="165" fontId="4" fillId="0" borderId="6" xfId="0" applyNumberFormat="1" applyFont="1" applyBorder="1" applyAlignment="1">
      <alignment horizontal="right"/>
    </xf>
    <xf numFmtId="0" fontId="4" fillId="0" borderId="17" xfId="0" applyFont="1" applyBorder="1" applyAlignment="1">
      <alignment horizontal="left"/>
    </xf>
    <xf numFmtId="0" fontId="4" fillId="0" borderId="2" xfId="0" applyFont="1" applyBorder="1" applyAlignment="1">
      <alignment horizontal="left" vertical="top"/>
    </xf>
    <xf numFmtId="0" fontId="2" fillId="0" borderId="1" xfId="4" applyFont="1" applyFill="1" applyBorder="1" applyAlignment="1">
      <alignment horizontal="left"/>
    </xf>
    <xf numFmtId="0" fontId="4" fillId="0" borderId="1" xfId="0" applyFont="1" applyBorder="1" applyAlignment="1">
      <alignment horizontal="left" wrapText="1"/>
    </xf>
    <xf numFmtId="0" fontId="4" fillId="0" borderId="6" xfId="0" applyFont="1" applyBorder="1" applyAlignment="1">
      <alignment horizontal="left"/>
    </xf>
    <xf numFmtId="0" fontId="4" fillId="0" borderId="1" xfId="0" applyFont="1" applyBorder="1" applyAlignment="1">
      <alignment horizontal="left" vertical="center" wrapText="1"/>
    </xf>
    <xf numFmtId="165" fontId="4" fillId="0" borderId="1" xfId="0" applyNumberFormat="1" applyFont="1" applyBorder="1" applyAlignment="1">
      <alignment horizontal="right"/>
    </xf>
    <xf numFmtId="165" fontId="4" fillId="0" borderId="3" xfId="0" applyNumberFormat="1" applyFont="1" applyBorder="1" applyAlignment="1">
      <alignment horizontal="right"/>
    </xf>
    <xf numFmtId="0" fontId="0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wrapText="1"/>
    </xf>
    <xf numFmtId="1" fontId="4" fillId="0" borderId="0" xfId="0" applyNumberFormat="1" applyFont="1" applyAlignment="1">
      <alignment horizontal="right"/>
    </xf>
    <xf numFmtId="164" fontId="4" fillId="0" borderId="0" xfId="0" applyNumberFormat="1" applyFont="1" applyAlignment="1">
      <alignment horizontal="right"/>
    </xf>
    <xf numFmtId="9" fontId="4" fillId="0" borderId="0" xfId="3" applyFont="1" applyFill="1"/>
    <xf numFmtId="0" fontId="4" fillId="0" borderId="0" xfId="0" applyFont="1" applyAlignment="1">
      <alignment horizontal="center" wrapText="1"/>
    </xf>
    <xf numFmtId="167" fontId="4" fillId="0" borderId="1" xfId="0" applyNumberFormat="1" applyFont="1" applyBorder="1" applyAlignment="1">
      <alignment horizontal="right"/>
    </xf>
    <xf numFmtId="167" fontId="4" fillId="0" borderId="3" xfId="0" applyNumberFormat="1" applyFont="1" applyBorder="1" applyAlignment="1">
      <alignment horizontal="right"/>
    </xf>
    <xf numFmtId="167" fontId="4" fillId="0" borderId="1" xfId="1" applyNumberFormat="1" applyFont="1" applyFill="1" applyBorder="1" applyAlignment="1">
      <alignment horizontal="right"/>
    </xf>
    <xf numFmtId="167" fontId="4" fillId="0" borderId="3" xfId="1" applyNumberFormat="1" applyFont="1" applyFill="1" applyBorder="1" applyAlignment="1">
      <alignment horizontal="right"/>
    </xf>
    <xf numFmtId="167" fontId="4" fillId="0" borderId="5" xfId="0" applyNumberFormat="1" applyFont="1" applyBorder="1" applyAlignment="1">
      <alignment horizontal="right"/>
    </xf>
    <xf numFmtId="167" fontId="4" fillId="0" borderId="1" xfId="1" applyNumberFormat="1" applyFont="1" applyFill="1" applyBorder="1" applyAlignment="1">
      <alignment horizontal="right" vertical="center"/>
    </xf>
    <xf numFmtId="167" fontId="4" fillId="0" borderId="5" xfId="1" applyNumberFormat="1" applyFont="1" applyFill="1" applyBorder="1" applyAlignment="1">
      <alignment horizontal="right" vertical="center"/>
    </xf>
    <xf numFmtId="167" fontId="4" fillId="0" borderId="2" xfId="0" applyNumberFormat="1" applyFont="1" applyBorder="1" applyAlignment="1">
      <alignment horizontal="right" vertical="center"/>
    </xf>
    <xf numFmtId="167" fontId="4" fillId="0" borderId="3" xfId="0" applyNumberFormat="1" applyFont="1" applyBorder="1" applyAlignment="1">
      <alignment horizontal="right" vertical="center"/>
    </xf>
    <xf numFmtId="167" fontId="4" fillId="0" borderId="6" xfId="0" applyNumberFormat="1" applyFont="1" applyBorder="1" applyAlignment="1">
      <alignment horizontal="right"/>
    </xf>
    <xf numFmtId="167" fontId="4" fillId="0" borderId="9" xfId="0" applyNumberFormat="1" applyFont="1" applyBorder="1" applyAlignment="1">
      <alignment horizontal="right"/>
    </xf>
    <xf numFmtId="167" fontId="4" fillId="0" borderId="10" xfId="0" applyNumberFormat="1" applyFont="1" applyBorder="1" applyAlignment="1">
      <alignment horizontal="right"/>
    </xf>
    <xf numFmtId="167" fontId="4" fillId="0" borderId="12" xfId="0" applyNumberFormat="1" applyFont="1" applyBorder="1" applyAlignment="1">
      <alignment horizontal="right" vertical="center"/>
    </xf>
    <xf numFmtId="167" fontId="4" fillId="0" borderId="1" xfId="0" applyNumberFormat="1" applyFont="1" applyBorder="1" applyAlignment="1">
      <alignment horizontal="right" vertical="center"/>
    </xf>
    <xf numFmtId="167" fontId="4" fillId="0" borderId="15" xfId="0" applyNumberFormat="1" applyFont="1" applyBorder="1" applyAlignment="1">
      <alignment horizontal="right"/>
    </xf>
    <xf numFmtId="167" fontId="4" fillId="0" borderId="16" xfId="0" applyNumberFormat="1" applyFont="1" applyBorder="1" applyAlignment="1">
      <alignment horizontal="right"/>
    </xf>
    <xf numFmtId="1" fontId="4" fillId="0" borderId="6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right"/>
    </xf>
    <xf numFmtId="1" fontId="4" fillId="0" borderId="3" xfId="0" applyNumberFormat="1" applyFont="1" applyBorder="1" applyAlignment="1">
      <alignment horizontal="right" vertical="center"/>
    </xf>
    <xf numFmtId="1" fontId="4" fillId="0" borderId="18" xfId="0" applyNumberFormat="1" applyFont="1" applyBorder="1" applyAlignment="1">
      <alignment horizontal="right"/>
    </xf>
    <xf numFmtId="165" fontId="4" fillId="0" borderId="9" xfId="0" applyNumberFormat="1" applyFont="1" applyBorder="1" applyAlignment="1">
      <alignment horizontal="right"/>
    </xf>
    <xf numFmtId="165" fontId="4" fillId="0" borderId="10" xfId="0" applyNumberFormat="1" applyFont="1" applyBorder="1" applyAlignment="1">
      <alignment horizontal="right"/>
    </xf>
  </cellXfs>
  <cellStyles count="5">
    <cellStyle name="Гиперссылка" xfId="4" builtinId="8"/>
    <cellStyle name="Денежный" xfId="2" builtinId="4"/>
    <cellStyle name="Обычный" xfId="0" builtinId="0"/>
    <cellStyle name="Процентный" xfId="3" builtinId="5"/>
    <cellStyle name="Финансовый" xfId="1" builtinId="3"/>
  </cellStyles>
  <dxfs count="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Стандартная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1" Type="http://schemas.openxmlformats.org/officeDocument/2006/relationships/hyperlink" Target="https://b2b.merlion.com/products/card/1882015" TargetMode="External"/><Relationship Id="rId170" Type="http://schemas.openxmlformats.org/officeDocument/2006/relationships/hyperlink" Target="https://b2b.merlion.com/products/card/1919825" TargetMode="External"/><Relationship Id="rId836" Type="http://schemas.openxmlformats.org/officeDocument/2006/relationships/hyperlink" Target="https://b2b.merlion.com/products/card/1387620" TargetMode="External"/><Relationship Id="rId1021" Type="http://schemas.openxmlformats.org/officeDocument/2006/relationships/hyperlink" Target="https://b2b.merlion.com/products/card/2033931" TargetMode="External"/><Relationship Id="rId268" Type="http://schemas.openxmlformats.org/officeDocument/2006/relationships/hyperlink" Target="https://b2b.merlion.com/products/card/2052862" TargetMode="External"/><Relationship Id="rId475" Type="http://schemas.openxmlformats.org/officeDocument/2006/relationships/hyperlink" Target="https://b2b.merlion.com/products/card/2103753" TargetMode="External"/><Relationship Id="rId682" Type="http://schemas.openxmlformats.org/officeDocument/2006/relationships/hyperlink" Target="https://b2b.merlion.com/products/card/1776131" TargetMode="External"/><Relationship Id="rId903" Type="http://schemas.openxmlformats.org/officeDocument/2006/relationships/hyperlink" Target="https://b2b.merlion.com/products/card/1383669" TargetMode="External"/><Relationship Id="rId32" Type="http://schemas.openxmlformats.org/officeDocument/2006/relationships/hyperlink" Target="https://b2b.merlion.com/products/card/1995670" TargetMode="External"/><Relationship Id="rId128" Type="http://schemas.openxmlformats.org/officeDocument/2006/relationships/hyperlink" Target="https://b2b.merlion.com/products/card/1703213" TargetMode="External"/><Relationship Id="rId335" Type="http://schemas.openxmlformats.org/officeDocument/2006/relationships/hyperlink" Target="https://b2b.merlion.com/products/card/2032616" TargetMode="External"/><Relationship Id="rId542" Type="http://schemas.openxmlformats.org/officeDocument/2006/relationships/hyperlink" Target="https://b2b.merlion.com/products/card/1169766" TargetMode="External"/><Relationship Id="rId987" Type="http://schemas.openxmlformats.org/officeDocument/2006/relationships/hyperlink" Target="https://b2b.merlion.com/products/card/1393761" TargetMode="External"/><Relationship Id="rId181" Type="http://schemas.openxmlformats.org/officeDocument/2006/relationships/hyperlink" Target="https://b2b.merlion.com/products/card/2088184" TargetMode="External"/><Relationship Id="rId402" Type="http://schemas.openxmlformats.org/officeDocument/2006/relationships/hyperlink" Target="https://b2b.merlion.com/products/card/1893609" TargetMode="External"/><Relationship Id="rId847" Type="http://schemas.openxmlformats.org/officeDocument/2006/relationships/hyperlink" Target="https://b2b.merlion.com/products/card/2028302" TargetMode="External"/><Relationship Id="rId1032" Type="http://schemas.openxmlformats.org/officeDocument/2006/relationships/hyperlink" Target="https://b2b.merlion.com/products/card/1422215" TargetMode="External"/><Relationship Id="rId279" Type="http://schemas.openxmlformats.org/officeDocument/2006/relationships/hyperlink" Target="https://b2b.merlion.com/products/card/1467657" TargetMode="External"/><Relationship Id="rId486" Type="http://schemas.openxmlformats.org/officeDocument/2006/relationships/hyperlink" Target="https://b2b.merlion.com/products/card/2010774" TargetMode="External"/><Relationship Id="rId693" Type="http://schemas.openxmlformats.org/officeDocument/2006/relationships/hyperlink" Target="https://b2b.merlion.com/products/card/2075232" TargetMode="External"/><Relationship Id="rId707" Type="http://schemas.openxmlformats.org/officeDocument/2006/relationships/hyperlink" Target="https://b2b.merlion.com/products/card/1428198" TargetMode="External"/><Relationship Id="rId914" Type="http://schemas.openxmlformats.org/officeDocument/2006/relationships/hyperlink" Target="https://b2b.merlion.com/products/card/2078951" TargetMode="External"/><Relationship Id="rId43" Type="http://schemas.openxmlformats.org/officeDocument/2006/relationships/hyperlink" Target="https://b2b.merlion.com/products/card/1996893" TargetMode="External"/><Relationship Id="rId139" Type="http://schemas.openxmlformats.org/officeDocument/2006/relationships/hyperlink" Target="https://b2b.merlion.com/products/card/2034863" TargetMode="External"/><Relationship Id="rId346" Type="http://schemas.openxmlformats.org/officeDocument/2006/relationships/hyperlink" Target="https://b2b.merlion.com/products/card/2114336" TargetMode="External"/><Relationship Id="rId553" Type="http://schemas.openxmlformats.org/officeDocument/2006/relationships/hyperlink" Target="https://b2b.merlion.com/products/card/2010481" TargetMode="External"/><Relationship Id="rId760" Type="http://schemas.openxmlformats.org/officeDocument/2006/relationships/hyperlink" Target="https://b2b.merlion.com/products/card/482458" TargetMode="External"/><Relationship Id="rId998" Type="http://schemas.openxmlformats.org/officeDocument/2006/relationships/hyperlink" Target="https://b2b.merlion.com/products/card/1790435" TargetMode="External"/><Relationship Id="rId192" Type="http://schemas.openxmlformats.org/officeDocument/2006/relationships/hyperlink" Target="https://b2b.merlion.com/products/card/1895564" TargetMode="External"/><Relationship Id="rId206" Type="http://schemas.openxmlformats.org/officeDocument/2006/relationships/hyperlink" Target="https://b2b.merlion.com/products/card/272532" TargetMode="External"/><Relationship Id="rId413" Type="http://schemas.openxmlformats.org/officeDocument/2006/relationships/hyperlink" Target="https://b2b.merlion.com/products/card/2111907" TargetMode="External"/><Relationship Id="rId858" Type="http://schemas.openxmlformats.org/officeDocument/2006/relationships/hyperlink" Target="https://b2b.merlion.com/products/card/2087837" TargetMode="External"/><Relationship Id="rId497" Type="http://schemas.openxmlformats.org/officeDocument/2006/relationships/hyperlink" Target="https://b2b.merlion.com/products/card/2060159" TargetMode="External"/><Relationship Id="rId620" Type="http://schemas.openxmlformats.org/officeDocument/2006/relationships/hyperlink" Target="https://b2b.merlion.com/products/card/1501083" TargetMode="External"/><Relationship Id="rId718" Type="http://schemas.openxmlformats.org/officeDocument/2006/relationships/hyperlink" Target="https://b2b.merlion.com/products/card/576380" TargetMode="External"/><Relationship Id="rId925" Type="http://schemas.openxmlformats.org/officeDocument/2006/relationships/hyperlink" Target="https://b2b.merlion.com/products/card/1993469" TargetMode="External"/><Relationship Id="rId357" Type="http://schemas.openxmlformats.org/officeDocument/2006/relationships/hyperlink" Target="https://b2b.merlion.com/products/card/2029690" TargetMode="External"/><Relationship Id="rId54" Type="http://schemas.openxmlformats.org/officeDocument/2006/relationships/hyperlink" Target="https://b2b.merlion.com/products/card/1863810" TargetMode="External"/><Relationship Id="rId217" Type="http://schemas.openxmlformats.org/officeDocument/2006/relationships/hyperlink" Target="https://b2b.merlion.com/products/card/707330" TargetMode="External"/><Relationship Id="rId564" Type="http://schemas.openxmlformats.org/officeDocument/2006/relationships/hyperlink" Target="https://b2b.merlion.com/products/card/2098029" TargetMode="External"/><Relationship Id="rId771" Type="http://schemas.openxmlformats.org/officeDocument/2006/relationships/hyperlink" Target="https://b2b.merlion.com/products/card/1899873" TargetMode="External"/><Relationship Id="rId869" Type="http://schemas.openxmlformats.org/officeDocument/2006/relationships/hyperlink" Target="https://b2b.merlion.com/products/card/612821" TargetMode="External"/><Relationship Id="rId424" Type="http://schemas.openxmlformats.org/officeDocument/2006/relationships/hyperlink" Target="https://b2b.merlion.com/products/card/2118672" TargetMode="External"/><Relationship Id="rId631" Type="http://schemas.openxmlformats.org/officeDocument/2006/relationships/hyperlink" Target="https://b2b.merlion.com/products/card/2047081" TargetMode="External"/><Relationship Id="rId729" Type="http://schemas.openxmlformats.org/officeDocument/2006/relationships/hyperlink" Target="https://b2b.merlion.com/products/card/828018" TargetMode="External"/><Relationship Id="rId270" Type="http://schemas.openxmlformats.org/officeDocument/2006/relationships/hyperlink" Target="https://b2b.merlion.com/products/card/2052863" TargetMode="External"/><Relationship Id="rId936" Type="http://schemas.openxmlformats.org/officeDocument/2006/relationships/hyperlink" Target="https://b2b.merlion.com/products/card/2118011" TargetMode="External"/><Relationship Id="rId65" Type="http://schemas.openxmlformats.org/officeDocument/2006/relationships/hyperlink" Target="https://b2b.merlion.com/products/card/1829127" TargetMode="External"/><Relationship Id="rId130" Type="http://schemas.openxmlformats.org/officeDocument/2006/relationships/hyperlink" Target="https://b2b.merlion.com/products/card/1922710" TargetMode="External"/><Relationship Id="rId368" Type="http://schemas.openxmlformats.org/officeDocument/2006/relationships/hyperlink" Target="https://b2b.merlion.com/products/card/2146482" TargetMode="External"/><Relationship Id="rId575" Type="http://schemas.openxmlformats.org/officeDocument/2006/relationships/hyperlink" Target="https://b2b.merlion.com/products/card/2026234" TargetMode="External"/><Relationship Id="rId782" Type="http://schemas.openxmlformats.org/officeDocument/2006/relationships/hyperlink" Target="https://b2b.merlion.com/products/card/405626" TargetMode="External"/><Relationship Id="rId228" Type="http://schemas.openxmlformats.org/officeDocument/2006/relationships/hyperlink" Target="https://b2b.merlion.com/products/card/387036" TargetMode="External"/><Relationship Id="rId435" Type="http://schemas.openxmlformats.org/officeDocument/2006/relationships/hyperlink" Target="https://b2b.merlion.com/products/card/2121022" TargetMode="External"/><Relationship Id="rId642" Type="http://schemas.openxmlformats.org/officeDocument/2006/relationships/hyperlink" Target="https://b2b.merlion.com/products/card/2094753" TargetMode="External"/><Relationship Id="rId281" Type="http://schemas.openxmlformats.org/officeDocument/2006/relationships/hyperlink" Target="https://b2b.merlion.com/products/card/1118326" TargetMode="External"/><Relationship Id="rId502" Type="http://schemas.openxmlformats.org/officeDocument/2006/relationships/hyperlink" Target="https://b2b.merlion.com/products/card/1777109" TargetMode="External"/><Relationship Id="rId947" Type="http://schemas.openxmlformats.org/officeDocument/2006/relationships/hyperlink" Target="https://b2b.merlion.com/products/card/2016393" TargetMode="External"/><Relationship Id="rId76" Type="http://schemas.openxmlformats.org/officeDocument/2006/relationships/hyperlink" Target="https://b2b.merlion.com/products/card/2021212" TargetMode="External"/><Relationship Id="rId141" Type="http://schemas.openxmlformats.org/officeDocument/2006/relationships/hyperlink" Target="https://b2b.merlion.com/products/card/2036656" TargetMode="External"/><Relationship Id="rId379" Type="http://schemas.openxmlformats.org/officeDocument/2006/relationships/hyperlink" Target="https://b2b.merlion.com/products/card/2082737" TargetMode="External"/><Relationship Id="rId586" Type="http://schemas.openxmlformats.org/officeDocument/2006/relationships/hyperlink" Target="https://b2b.merlion.com/products/card/1127639" TargetMode="External"/><Relationship Id="rId793" Type="http://schemas.openxmlformats.org/officeDocument/2006/relationships/hyperlink" Target="https://b2b.merlion.com/products/card/1875257" TargetMode="External"/><Relationship Id="rId807" Type="http://schemas.openxmlformats.org/officeDocument/2006/relationships/hyperlink" Target="https://b2b.merlion.com/products/card/2111522" TargetMode="External"/><Relationship Id="rId7" Type="http://schemas.openxmlformats.org/officeDocument/2006/relationships/hyperlink" Target="https://b2b.merlion.com/products/card/2017696" TargetMode="External"/><Relationship Id="rId239" Type="http://schemas.openxmlformats.org/officeDocument/2006/relationships/hyperlink" Target="https://b2b.merlion.com/products/card/737149" TargetMode="External"/><Relationship Id="rId446" Type="http://schemas.openxmlformats.org/officeDocument/2006/relationships/hyperlink" Target="https://b2b.merlion.com/products/card/1885452" TargetMode="External"/><Relationship Id="rId653" Type="http://schemas.openxmlformats.org/officeDocument/2006/relationships/hyperlink" Target="https://b2b.merlion.com/products/card/2095981" TargetMode="External"/><Relationship Id="rId292" Type="http://schemas.openxmlformats.org/officeDocument/2006/relationships/hyperlink" Target="https://b2b.merlion.com/products/card/1911800" TargetMode="External"/><Relationship Id="rId306" Type="http://schemas.openxmlformats.org/officeDocument/2006/relationships/hyperlink" Target="https://b2b.merlion.com/products/card/1969305" TargetMode="External"/><Relationship Id="rId860" Type="http://schemas.openxmlformats.org/officeDocument/2006/relationships/hyperlink" Target="https://b2b.merlion.com/products/card/2076886" TargetMode="External"/><Relationship Id="rId958" Type="http://schemas.openxmlformats.org/officeDocument/2006/relationships/hyperlink" Target="https://b2b.merlion.com/products/card/2136077" TargetMode="External"/><Relationship Id="rId87" Type="http://schemas.openxmlformats.org/officeDocument/2006/relationships/hyperlink" Target="https://b2b.merlion.com/products/card/1828254" TargetMode="External"/><Relationship Id="rId513" Type="http://schemas.openxmlformats.org/officeDocument/2006/relationships/hyperlink" Target="https://b2b.merlion.com/products/card/2108768" TargetMode="External"/><Relationship Id="rId597" Type="http://schemas.openxmlformats.org/officeDocument/2006/relationships/hyperlink" Target="https://b2b.merlion.com/products/card/1852933" TargetMode="External"/><Relationship Id="rId720" Type="http://schemas.openxmlformats.org/officeDocument/2006/relationships/hyperlink" Target="https://b2b.merlion.com/products/card/43648" TargetMode="External"/><Relationship Id="rId818" Type="http://schemas.openxmlformats.org/officeDocument/2006/relationships/hyperlink" Target="https://b2b.merlion.com/products/card/2070115" TargetMode="External"/><Relationship Id="rId152" Type="http://schemas.openxmlformats.org/officeDocument/2006/relationships/hyperlink" Target="https://b2b.merlion.com/products/card/1888934" TargetMode="External"/><Relationship Id="rId457" Type="http://schemas.openxmlformats.org/officeDocument/2006/relationships/hyperlink" Target="https://b2b.merlion.com/products/card/2090082" TargetMode="External"/><Relationship Id="rId1003" Type="http://schemas.openxmlformats.org/officeDocument/2006/relationships/hyperlink" Target="https://b2b.merlion.com/products/card/1987108" TargetMode="External"/><Relationship Id="rId664" Type="http://schemas.openxmlformats.org/officeDocument/2006/relationships/hyperlink" Target="https://b2b.merlion.com/products/card/2033357" TargetMode="External"/><Relationship Id="rId871" Type="http://schemas.openxmlformats.org/officeDocument/2006/relationships/hyperlink" Target="https://b2b.merlion.com/products/card/2004798" TargetMode="External"/><Relationship Id="rId969" Type="http://schemas.openxmlformats.org/officeDocument/2006/relationships/hyperlink" Target="https://b2b.merlion.com/products/card/1906614" TargetMode="External"/><Relationship Id="rId14" Type="http://schemas.openxmlformats.org/officeDocument/2006/relationships/hyperlink" Target="https://b2b.merlion.com/products/card/2026427" TargetMode="External"/><Relationship Id="rId317" Type="http://schemas.openxmlformats.org/officeDocument/2006/relationships/hyperlink" Target="https://b2b.merlion.com/products/card/1541567" TargetMode="External"/><Relationship Id="rId524" Type="http://schemas.openxmlformats.org/officeDocument/2006/relationships/hyperlink" Target="https://b2b.merlion.com/products/card/2029635" TargetMode="External"/><Relationship Id="rId731" Type="http://schemas.openxmlformats.org/officeDocument/2006/relationships/hyperlink" Target="https://b2b.merlion.com/products/card/828016" TargetMode="External"/><Relationship Id="rId98" Type="http://schemas.openxmlformats.org/officeDocument/2006/relationships/hyperlink" Target="https://b2b.merlion.com/products/card/1828336" TargetMode="External"/><Relationship Id="rId163" Type="http://schemas.openxmlformats.org/officeDocument/2006/relationships/hyperlink" Target="https://b2b.merlion.com/products/card/2090787" TargetMode="External"/><Relationship Id="rId370" Type="http://schemas.openxmlformats.org/officeDocument/2006/relationships/hyperlink" Target="https://b2b.merlion.com/products/card/2123349" TargetMode="External"/><Relationship Id="rId829" Type="http://schemas.openxmlformats.org/officeDocument/2006/relationships/hyperlink" Target="https://b2b.merlion.com/products/card/2103211" TargetMode="External"/><Relationship Id="rId1014" Type="http://schemas.openxmlformats.org/officeDocument/2006/relationships/hyperlink" Target="https://b2b.merlion.com/products/card/1214439" TargetMode="External"/><Relationship Id="rId230" Type="http://schemas.openxmlformats.org/officeDocument/2006/relationships/hyperlink" Target="https://b2b.merlion.com/products/card/1102194" TargetMode="External"/><Relationship Id="rId468" Type="http://schemas.openxmlformats.org/officeDocument/2006/relationships/hyperlink" Target="https://b2b.merlion.com/products/card/2127563" TargetMode="External"/><Relationship Id="rId675" Type="http://schemas.openxmlformats.org/officeDocument/2006/relationships/hyperlink" Target="https://b2b.merlion.com/products/card/1869523" TargetMode="External"/><Relationship Id="rId882" Type="http://schemas.openxmlformats.org/officeDocument/2006/relationships/hyperlink" Target="https://b2b.merlion.com/products/card/1930822" TargetMode="External"/><Relationship Id="rId25" Type="http://schemas.openxmlformats.org/officeDocument/2006/relationships/hyperlink" Target="https://b2b.merlion.com/products/card/1690619" TargetMode="External"/><Relationship Id="rId328" Type="http://schemas.openxmlformats.org/officeDocument/2006/relationships/hyperlink" Target="https://b2b.merlion.com/products/card/2048293" TargetMode="External"/><Relationship Id="rId535" Type="http://schemas.openxmlformats.org/officeDocument/2006/relationships/hyperlink" Target="https://b2b.merlion.com/products/card/1972472" TargetMode="External"/><Relationship Id="rId742" Type="http://schemas.openxmlformats.org/officeDocument/2006/relationships/hyperlink" Target="https://b2b.merlion.com/products/card/1369704" TargetMode="External"/><Relationship Id="rId174" Type="http://schemas.openxmlformats.org/officeDocument/2006/relationships/hyperlink" Target="https://b2b.merlion.com/products/card/1872173" TargetMode="External"/><Relationship Id="rId381" Type="http://schemas.openxmlformats.org/officeDocument/2006/relationships/hyperlink" Target="https://b2b.merlion.com/products/card/2112011" TargetMode="External"/><Relationship Id="rId602" Type="http://schemas.openxmlformats.org/officeDocument/2006/relationships/hyperlink" Target="https://b2b.merlion.com/products/card/1852941" TargetMode="External"/><Relationship Id="rId1025" Type="http://schemas.openxmlformats.org/officeDocument/2006/relationships/hyperlink" Target="https://b2b.merlion.com/products/card/1994511" TargetMode="External"/><Relationship Id="rId241" Type="http://schemas.openxmlformats.org/officeDocument/2006/relationships/hyperlink" Target="https://b2b.merlion.com/products/card/926074" TargetMode="External"/><Relationship Id="rId479" Type="http://schemas.openxmlformats.org/officeDocument/2006/relationships/hyperlink" Target="https://b2b.merlion.com/products/card/2135194" TargetMode="External"/><Relationship Id="rId686" Type="http://schemas.openxmlformats.org/officeDocument/2006/relationships/hyperlink" Target="https://b2b.merlion.com/products/card/1776125" TargetMode="External"/><Relationship Id="rId893" Type="http://schemas.openxmlformats.org/officeDocument/2006/relationships/hyperlink" Target="https://b2b.merlion.com/products/card/1677980" TargetMode="External"/><Relationship Id="rId907" Type="http://schemas.openxmlformats.org/officeDocument/2006/relationships/hyperlink" Target="https://b2b.merlion.com/products/card/2020305" TargetMode="External"/><Relationship Id="rId36" Type="http://schemas.openxmlformats.org/officeDocument/2006/relationships/hyperlink" Target="https://b2b.merlion.com/products/card/2012335" TargetMode="External"/><Relationship Id="rId339" Type="http://schemas.openxmlformats.org/officeDocument/2006/relationships/hyperlink" Target="https://b2b.merlion.com/products/card/2048259" TargetMode="External"/><Relationship Id="rId546" Type="http://schemas.openxmlformats.org/officeDocument/2006/relationships/hyperlink" Target="https://b2b.merlion.com/products/card/1998220" TargetMode="External"/><Relationship Id="rId753" Type="http://schemas.openxmlformats.org/officeDocument/2006/relationships/hyperlink" Target="https://b2b.merlion.com/products/card/1639623" TargetMode="External"/><Relationship Id="rId101" Type="http://schemas.openxmlformats.org/officeDocument/2006/relationships/hyperlink" Target="https://b2b.merlion.com/products/card/1846155" TargetMode="External"/><Relationship Id="rId185" Type="http://schemas.openxmlformats.org/officeDocument/2006/relationships/hyperlink" Target="https://b2b.merlion.com/products/card/1070234" TargetMode="External"/><Relationship Id="rId406" Type="http://schemas.openxmlformats.org/officeDocument/2006/relationships/hyperlink" Target="https://b2b.merlion.com/products/card/2012942" TargetMode="External"/><Relationship Id="rId960" Type="http://schemas.openxmlformats.org/officeDocument/2006/relationships/hyperlink" Target="https://b2b.merlion.com/products/card/1649977" TargetMode="External"/><Relationship Id="rId392" Type="http://schemas.openxmlformats.org/officeDocument/2006/relationships/hyperlink" Target="https://b2b.merlion.com/products/card/1928971" TargetMode="External"/><Relationship Id="rId613" Type="http://schemas.openxmlformats.org/officeDocument/2006/relationships/hyperlink" Target="https://b2b.merlion.com/products/card/2048198" TargetMode="External"/><Relationship Id="rId697" Type="http://schemas.openxmlformats.org/officeDocument/2006/relationships/hyperlink" Target="https://b2b.merlion.com/products/card/2045966" TargetMode="External"/><Relationship Id="rId820" Type="http://schemas.openxmlformats.org/officeDocument/2006/relationships/hyperlink" Target="https://b2b.merlion.com/products/card/1869207" TargetMode="External"/><Relationship Id="rId918" Type="http://schemas.openxmlformats.org/officeDocument/2006/relationships/hyperlink" Target="https://b2b.merlion.com/products/card/2020032" TargetMode="External"/><Relationship Id="rId252" Type="http://schemas.openxmlformats.org/officeDocument/2006/relationships/hyperlink" Target="https://b2b.merlion.com/products/card/475394" TargetMode="External"/><Relationship Id="rId47" Type="http://schemas.openxmlformats.org/officeDocument/2006/relationships/hyperlink" Target="https://b2b.merlion.com/products/card/1846485" TargetMode="External"/><Relationship Id="rId112" Type="http://schemas.openxmlformats.org/officeDocument/2006/relationships/hyperlink" Target="https://b2b.merlion.com/products/card/1505100" TargetMode="External"/><Relationship Id="rId557" Type="http://schemas.openxmlformats.org/officeDocument/2006/relationships/hyperlink" Target="https://b2b.merlion.com/products/card/2050901" TargetMode="External"/><Relationship Id="rId764" Type="http://schemas.openxmlformats.org/officeDocument/2006/relationships/hyperlink" Target="https://b2b.merlion.com/products/card/1988375" TargetMode="External"/><Relationship Id="rId971" Type="http://schemas.openxmlformats.org/officeDocument/2006/relationships/hyperlink" Target="https://b2b.merlion.com/products/card/1988129" TargetMode="External"/><Relationship Id="rId196" Type="http://schemas.openxmlformats.org/officeDocument/2006/relationships/hyperlink" Target="https://b2b.merlion.com/products/card/2050220" TargetMode="External"/><Relationship Id="rId417" Type="http://schemas.openxmlformats.org/officeDocument/2006/relationships/hyperlink" Target="https://b2b.merlion.com/products/card/1993029" TargetMode="External"/><Relationship Id="rId624" Type="http://schemas.openxmlformats.org/officeDocument/2006/relationships/hyperlink" Target="https://b2b.merlion.com/products/card/2090044" TargetMode="External"/><Relationship Id="rId831" Type="http://schemas.openxmlformats.org/officeDocument/2006/relationships/hyperlink" Target="https://b2b.merlion.com/products/card/2105805" TargetMode="External"/><Relationship Id="rId263" Type="http://schemas.openxmlformats.org/officeDocument/2006/relationships/hyperlink" Target="https://b2b.merlion.com/products/card/2025256" TargetMode="External"/><Relationship Id="rId470" Type="http://schemas.openxmlformats.org/officeDocument/2006/relationships/hyperlink" Target="https://b2b.merlion.com/products/card/2000520" TargetMode="External"/><Relationship Id="rId929" Type="http://schemas.openxmlformats.org/officeDocument/2006/relationships/hyperlink" Target="https://b2b.merlion.com/products/card/1131340" TargetMode="External"/><Relationship Id="rId58" Type="http://schemas.openxmlformats.org/officeDocument/2006/relationships/hyperlink" Target="https://b2b.merlion.com/products/card/1829353" TargetMode="External"/><Relationship Id="rId123" Type="http://schemas.openxmlformats.org/officeDocument/2006/relationships/hyperlink" Target="https://b2b.merlion.com/products/card/432824" TargetMode="External"/><Relationship Id="rId330" Type="http://schemas.openxmlformats.org/officeDocument/2006/relationships/hyperlink" Target="https://b2b.merlion.com/products/card/2059059" TargetMode="External"/><Relationship Id="rId568" Type="http://schemas.openxmlformats.org/officeDocument/2006/relationships/hyperlink" Target="https://b2b.merlion.com/products/card/2073010" TargetMode="External"/><Relationship Id="rId775" Type="http://schemas.openxmlformats.org/officeDocument/2006/relationships/hyperlink" Target="https://b2b.merlion.com/products/card/2023375" TargetMode="External"/><Relationship Id="rId982" Type="http://schemas.openxmlformats.org/officeDocument/2006/relationships/hyperlink" Target="https://b2b.merlion.com/products/card/2115942" TargetMode="External"/><Relationship Id="rId428" Type="http://schemas.openxmlformats.org/officeDocument/2006/relationships/hyperlink" Target="https://b2b.merlion.com/products/card/2029189" TargetMode="External"/><Relationship Id="rId635" Type="http://schemas.openxmlformats.org/officeDocument/2006/relationships/hyperlink" Target="https://b2b.merlion.com/products/card/2090006" TargetMode="External"/><Relationship Id="rId842" Type="http://schemas.openxmlformats.org/officeDocument/2006/relationships/hyperlink" Target="https://b2b.merlion.com/products/card/1773493" TargetMode="External"/><Relationship Id="rId274" Type="http://schemas.openxmlformats.org/officeDocument/2006/relationships/hyperlink" Target="https://b2b.merlion.com/products/card/843090" TargetMode="External"/><Relationship Id="rId481" Type="http://schemas.openxmlformats.org/officeDocument/2006/relationships/hyperlink" Target="https://b2b.merlion.com/products/card/1095879" TargetMode="External"/><Relationship Id="rId702" Type="http://schemas.openxmlformats.org/officeDocument/2006/relationships/hyperlink" Target="https://b2b.merlion.com/products/card/1850708" TargetMode="External"/><Relationship Id="rId69" Type="http://schemas.openxmlformats.org/officeDocument/2006/relationships/hyperlink" Target="https://b2b.merlion.com/products/card/1846284" TargetMode="External"/><Relationship Id="rId134" Type="http://schemas.openxmlformats.org/officeDocument/2006/relationships/hyperlink" Target="https://b2b.merlion.com/products/card/2048143" TargetMode="External"/><Relationship Id="rId579" Type="http://schemas.openxmlformats.org/officeDocument/2006/relationships/hyperlink" Target="https://b2b.merlion.com/products/card/1505800" TargetMode="External"/><Relationship Id="rId786" Type="http://schemas.openxmlformats.org/officeDocument/2006/relationships/hyperlink" Target="https://b2b.merlion.com/products/card/1454525" TargetMode="External"/><Relationship Id="rId993" Type="http://schemas.openxmlformats.org/officeDocument/2006/relationships/hyperlink" Target="https://b2b.merlion.com/products/card/2105244" TargetMode="External"/><Relationship Id="rId341" Type="http://schemas.openxmlformats.org/officeDocument/2006/relationships/hyperlink" Target="https://b2b.merlion.com/products/card/2048272" TargetMode="External"/><Relationship Id="rId439" Type="http://schemas.openxmlformats.org/officeDocument/2006/relationships/hyperlink" Target="https://b2b.merlion.com/products/card/2101463" TargetMode="External"/><Relationship Id="rId646" Type="http://schemas.openxmlformats.org/officeDocument/2006/relationships/hyperlink" Target="https://b2b.merlion.com/products/card/2049652" TargetMode="External"/><Relationship Id="rId201" Type="http://schemas.openxmlformats.org/officeDocument/2006/relationships/hyperlink" Target="https://b2b.merlion.com/products/card/1993559" TargetMode="External"/><Relationship Id="rId285" Type="http://schemas.openxmlformats.org/officeDocument/2006/relationships/hyperlink" Target="https://b2b.merlion.com/products/card/806717" TargetMode="External"/><Relationship Id="rId506" Type="http://schemas.openxmlformats.org/officeDocument/2006/relationships/hyperlink" Target="https://b2b.merlion.com/products/card/1720306" TargetMode="External"/><Relationship Id="rId853" Type="http://schemas.openxmlformats.org/officeDocument/2006/relationships/hyperlink" Target="https://b2b.merlion.com/products/card/1613355" TargetMode="External"/><Relationship Id="rId492" Type="http://schemas.openxmlformats.org/officeDocument/2006/relationships/hyperlink" Target="https://b2b.merlion.com/products/card/2092456" TargetMode="External"/><Relationship Id="rId713" Type="http://schemas.openxmlformats.org/officeDocument/2006/relationships/hyperlink" Target="https://b2b.merlion.com/products/card/1491095" TargetMode="External"/><Relationship Id="rId797" Type="http://schemas.openxmlformats.org/officeDocument/2006/relationships/hyperlink" Target="https://b2b.merlion.com/products/card/1980266" TargetMode="External"/><Relationship Id="rId920" Type="http://schemas.openxmlformats.org/officeDocument/2006/relationships/hyperlink" Target="https://b2b.merlion.com/products/card/1789534" TargetMode="External"/><Relationship Id="rId145" Type="http://schemas.openxmlformats.org/officeDocument/2006/relationships/hyperlink" Target="https://b2b.merlion.com/products/card/1896007" TargetMode="External"/><Relationship Id="rId352" Type="http://schemas.openxmlformats.org/officeDocument/2006/relationships/hyperlink" Target="https://b2b.merlion.com/products/card/2100620" TargetMode="External"/><Relationship Id="rId212" Type="http://schemas.openxmlformats.org/officeDocument/2006/relationships/hyperlink" Target="https://b2b.merlion.com/products/card/839790" TargetMode="External"/><Relationship Id="rId657" Type="http://schemas.openxmlformats.org/officeDocument/2006/relationships/hyperlink" Target="https://b2b.merlion.com/products/card/2090021" TargetMode="External"/><Relationship Id="rId864" Type="http://schemas.openxmlformats.org/officeDocument/2006/relationships/hyperlink" Target="https://b2b.merlion.com/products/card/2025984" TargetMode="External"/><Relationship Id="rId296" Type="http://schemas.openxmlformats.org/officeDocument/2006/relationships/hyperlink" Target="https://b2b.merlion.com/products/card/2086832" TargetMode="External"/><Relationship Id="rId517" Type="http://schemas.openxmlformats.org/officeDocument/2006/relationships/hyperlink" Target="https://b2b.merlion.com/products/card/2018056" TargetMode="External"/><Relationship Id="rId724" Type="http://schemas.openxmlformats.org/officeDocument/2006/relationships/hyperlink" Target="https://b2b.merlion.com/products/card/1174944" TargetMode="External"/><Relationship Id="rId931" Type="http://schemas.openxmlformats.org/officeDocument/2006/relationships/hyperlink" Target="https://b2b.merlion.com/products/card/1387359" TargetMode="External"/><Relationship Id="rId60" Type="http://schemas.openxmlformats.org/officeDocument/2006/relationships/hyperlink" Target="https://b2b.merlion.com/products/card/1829406" TargetMode="External"/><Relationship Id="rId156" Type="http://schemas.openxmlformats.org/officeDocument/2006/relationships/hyperlink" Target="https://b2b.merlion.com/products/card/1872172" TargetMode="External"/><Relationship Id="rId363" Type="http://schemas.openxmlformats.org/officeDocument/2006/relationships/hyperlink" Target="https://b2b.merlion.com/products/card/2114859" TargetMode="External"/><Relationship Id="rId570" Type="http://schemas.openxmlformats.org/officeDocument/2006/relationships/hyperlink" Target="https://b2b.merlion.com/products/card/1931196" TargetMode="External"/><Relationship Id="rId1007" Type="http://schemas.openxmlformats.org/officeDocument/2006/relationships/hyperlink" Target="https://b2b.merlion.com/products/card/1487983" TargetMode="External"/><Relationship Id="rId223" Type="http://schemas.openxmlformats.org/officeDocument/2006/relationships/hyperlink" Target="https://b2b.merlion.com/products/card/2049381" TargetMode="External"/><Relationship Id="rId430" Type="http://schemas.openxmlformats.org/officeDocument/2006/relationships/hyperlink" Target="https://b2b.merlion.com/products/card/2125877" TargetMode="External"/><Relationship Id="rId668" Type="http://schemas.openxmlformats.org/officeDocument/2006/relationships/hyperlink" Target="https://b2b.merlion.com/products/card/2033359" TargetMode="External"/><Relationship Id="rId875" Type="http://schemas.openxmlformats.org/officeDocument/2006/relationships/hyperlink" Target="https://b2b.merlion.com/products/card/1768841" TargetMode="External"/><Relationship Id="rId18" Type="http://schemas.openxmlformats.org/officeDocument/2006/relationships/hyperlink" Target="https://b2b.merlion.com/products/card/1779077" TargetMode="External"/><Relationship Id="rId528" Type="http://schemas.openxmlformats.org/officeDocument/2006/relationships/hyperlink" Target="https://b2b.merlion.com/products/card/2092032" TargetMode="External"/><Relationship Id="rId735" Type="http://schemas.openxmlformats.org/officeDocument/2006/relationships/hyperlink" Target="https://b2b.merlion.com/products/card/1804738" TargetMode="External"/><Relationship Id="rId942" Type="http://schemas.openxmlformats.org/officeDocument/2006/relationships/hyperlink" Target="https://b2b.merlion.com/products/card/1997602" TargetMode="External"/><Relationship Id="rId167" Type="http://schemas.openxmlformats.org/officeDocument/2006/relationships/hyperlink" Target="https://b2b.merlion.com/products/card/1770958" TargetMode="External"/><Relationship Id="rId374" Type="http://schemas.openxmlformats.org/officeDocument/2006/relationships/hyperlink" Target="https://b2b.merlion.com/products/card/2118985" TargetMode="External"/><Relationship Id="rId581" Type="http://schemas.openxmlformats.org/officeDocument/2006/relationships/hyperlink" Target="https://b2b.merlion.com/products/card/1933311" TargetMode="External"/><Relationship Id="rId1018" Type="http://schemas.openxmlformats.org/officeDocument/2006/relationships/hyperlink" Target="https://b2b.merlion.com/products/card/2036300" TargetMode="External"/><Relationship Id="rId71" Type="http://schemas.openxmlformats.org/officeDocument/2006/relationships/hyperlink" Target="https://b2b.merlion.com/products/card/1846261" TargetMode="External"/><Relationship Id="rId234" Type="http://schemas.openxmlformats.org/officeDocument/2006/relationships/hyperlink" Target="https://b2b.merlion.com/products/card/666573" TargetMode="External"/><Relationship Id="rId679" Type="http://schemas.openxmlformats.org/officeDocument/2006/relationships/hyperlink" Target="https://b2b.merlion.com/products/card/1973579" TargetMode="External"/><Relationship Id="rId802" Type="http://schemas.openxmlformats.org/officeDocument/2006/relationships/hyperlink" Target="https://b2b.merlion.com/products/card/1921212" TargetMode="External"/><Relationship Id="rId886" Type="http://schemas.openxmlformats.org/officeDocument/2006/relationships/hyperlink" Target="https://b2b.merlion.com/products/card/2072332" TargetMode="External"/><Relationship Id="rId2" Type="http://schemas.openxmlformats.org/officeDocument/2006/relationships/hyperlink" Target="https://b2b.merlion.com/products/card/420594" TargetMode="External"/><Relationship Id="rId29" Type="http://schemas.openxmlformats.org/officeDocument/2006/relationships/hyperlink" Target="https://b2b.merlion.com/products/card/1871751" TargetMode="External"/><Relationship Id="rId441" Type="http://schemas.openxmlformats.org/officeDocument/2006/relationships/hyperlink" Target="https://b2b.merlion.com/products/card/2098631" TargetMode="External"/><Relationship Id="rId539" Type="http://schemas.openxmlformats.org/officeDocument/2006/relationships/hyperlink" Target="https://b2b.merlion.com/products/card/2114161" TargetMode="External"/><Relationship Id="rId746" Type="http://schemas.openxmlformats.org/officeDocument/2006/relationships/hyperlink" Target="https://b2b.merlion.com/products/card/1369694" TargetMode="External"/><Relationship Id="rId178" Type="http://schemas.openxmlformats.org/officeDocument/2006/relationships/hyperlink" Target="https://b2b.merlion.com/products/card/1895580" TargetMode="External"/><Relationship Id="rId301" Type="http://schemas.openxmlformats.org/officeDocument/2006/relationships/hyperlink" Target="https://b2b.merlion.com/products/card/2106383" TargetMode="External"/><Relationship Id="rId953" Type="http://schemas.openxmlformats.org/officeDocument/2006/relationships/hyperlink" Target="https://b2b.merlion.com/products/card/1924940" TargetMode="External"/><Relationship Id="rId1029" Type="http://schemas.openxmlformats.org/officeDocument/2006/relationships/hyperlink" Target="https://b2b.merlion.com/products/card/2028086" TargetMode="External"/><Relationship Id="rId82" Type="http://schemas.openxmlformats.org/officeDocument/2006/relationships/hyperlink" Target="https://b2b.merlion.com/products/card/1828591" TargetMode="External"/><Relationship Id="rId385" Type="http://schemas.openxmlformats.org/officeDocument/2006/relationships/hyperlink" Target="https://b2b.merlion.com/products/card/2082690" TargetMode="External"/><Relationship Id="rId592" Type="http://schemas.openxmlformats.org/officeDocument/2006/relationships/hyperlink" Target="https://b2b.merlion.com/products/card/2081534" TargetMode="External"/><Relationship Id="rId606" Type="http://schemas.openxmlformats.org/officeDocument/2006/relationships/hyperlink" Target="https://b2b.merlion.com/products/card/1852960" TargetMode="External"/><Relationship Id="rId813" Type="http://schemas.openxmlformats.org/officeDocument/2006/relationships/hyperlink" Target="https://b2b.merlion.com/products/card/2134645" TargetMode="External"/><Relationship Id="rId245" Type="http://schemas.openxmlformats.org/officeDocument/2006/relationships/hyperlink" Target="https://b2b.merlion.com/products/card/868659" TargetMode="External"/><Relationship Id="rId452" Type="http://schemas.openxmlformats.org/officeDocument/2006/relationships/hyperlink" Target="https://b2b.merlion.com/products/card/2113814" TargetMode="External"/><Relationship Id="rId897" Type="http://schemas.openxmlformats.org/officeDocument/2006/relationships/hyperlink" Target="https://b2b.merlion.com/products/card/1993077" TargetMode="External"/><Relationship Id="rId105" Type="http://schemas.openxmlformats.org/officeDocument/2006/relationships/hyperlink" Target="https://b2b.merlion.com/products/card/375645" TargetMode="External"/><Relationship Id="rId312" Type="http://schemas.openxmlformats.org/officeDocument/2006/relationships/hyperlink" Target="https://b2b.merlion.com/products/card/2097875" TargetMode="External"/><Relationship Id="rId757" Type="http://schemas.openxmlformats.org/officeDocument/2006/relationships/hyperlink" Target="https://b2b.merlion.com/products/card/2085301" TargetMode="External"/><Relationship Id="rId964" Type="http://schemas.openxmlformats.org/officeDocument/2006/relationships/hyperlink" Target="https://b2b.merlion.com/products/card/2007107" TargetMode="External"/><Relationship Id="rId93" Type="http://schemas.openxmlformats.org/officeDocument/2006/relationships/hyperlink" Target="https://b2b.merlion.com/products/card/1846169" TargetMode="External"/><Relationship Id="rId189" Type="http://schemas.openxmlformats.org/officeDocument/2006/relationships/hyperlink" Target="https://b2b.merlion.com/products/card/1895571" TargetMode="External"/><Relationship Id="rId396" Type="http://schemas.openxmlformats.org/officeDocument/2006/relationships/hyperlink" Target="https://b2b.merlion.com/products/card/1875115" TargetMode="External"/><Relationship Id="rId617" Type="http://schemas.openxmlformats.org/officeDocument/2006/relationships/hyperlink" Target="https://b2b.merlion.com/products/card/2050338" TargetMode="External"/><Relationship Id="rId824" Type="http://schemas.openxmlformats.org/officeDocument/2006/relationships/hyperlink" Target="https://b2b.merlion.com/products/card/2001288" TargetMode="External"/><Relationship Id="rId256" Type="http://schemas.openxmlformats.org/officeDocument/2006/relationships/hyperlink" Target="https://b2b.merlion.com/products/card/2031279" TargetMode="External"/><Relationship Id="rId463" Type="http://schemas.openxmlformats.org/officeDocument/2006/relationships/hyperlink" Target="https://b2b.merlion.com/products/card/2047390" TargetMode="External"/><Relationship Id="rId670" Type="http://schemas.openxmlformats.org/officeDocument/2006/relationships/hyperlink" Target="https://b2b.merlion.com/products/card/2014146" TargetMode="External"/><Relationship Id="rId116" Type="http://schemas.openxmlformats.org/officeDocument/2006/relationships/hyperlink" Target="https://b2b.merlion.com/products/card/1595241" TargetMode="External"/><Relationship Id="rId323" Type="http://schemas.openxmlformats.org/officeDocument/2006/relationships/hyperlink" Target="https://b2b.merlion.com/products/card/2052636" TargetMode="External"/><Relationship Id="rId530" Type="http://schemas.openxmlformats.org/officeDocument/2006/relationships/hyperlink" Target="https://b2b.merlion.com/products/card/2005896" TargetMode="External"/><Relationship Id="rId768" Type="http://schemas.openxmlformats.org/officeDocument/2006/relationships/hyperlink" Target="https://b2b.merlion.com/products/card/1530244" TargetMode="External"/><Relationship Id="rId975" Type="http://schemas.openxmlformats.org/officeDocument/2006/relationships/hyperlink" Target="https://b2b.merlion.com/products/card/1740430" TargetMode="External"/><Relationship Id="rId20" Type="http://schemas.openxmlformats.org/officeDocument/2006/relationships/hyperlink" Target="https://b2b.merlion.com/products/card/1882012" TargetMode="External"/><Relationship Id="rId628" Type="http://schemas.openxmlformats.org/officeDocument/2006/relationships/hyperlink" Target="https://b2b.merlion.com/products/card/1703272" TargetMode="External"/><Relationship Id="rId835" Type="http://schemas.openxmlformats.org/officeDocument/2006/relationships/hyperlink" Target="https://b2b.merlion.com/products/card/1544695" TargetMode="External"/><Relationship Id="rId267" Type="http://schemas.openxmlformats.org/officeDocument/2006/relationships/hyperlink" Target="https://b2b.merlion.com/products/card/2052866" TargetMode="External"/><Relationship Id="rId474" Type="http://schemas.openxmlformats.org/officeDocument/2006/relationships/hyperlink" Target="https://b2b.merlion.com/products/card/2103793" TargetMode="External"/><Relationship Id="rId1020" Type="http://schemas.openxmlformats.org/officeDocument/2006/relationships/hyperlink" Target="https://b2b.merlion.com/products/card/2027830" TargetMode="External"/><Relationship Id="rId127" Type="http://schemas.openxmlformats.org/officeDocument/2006/relationships/hyperlink" Target="https://b2b.merlion.com/products/card/1922709" TargetMode="External"/><Relationship Id="rId681" Type="http://schemas.openxmlformats.org/officeDocument/2006/relationships/hyperlink" Target="https://b2b.merlion.com/products/card/1776118" TargetMode="External"/><Relationship Id="rId779" Type="http://schemas.openxmlformats.org/officeDocument/2006/relationships/hyperlink" Target="https://b2b.merlion.com/products/card/998168" TargetMode="External"/><Relationship Id="rId902" Type="http://schemas.openxmlformats.org/officeDocument/2006/relationships/hyperlink" Target="https://b2b.merlion.com/products/card/1678014" TargetMode="External"/><Relationship Id="rId986" Type="http://schemas.openxmlformats.org/officeDocument/2006/relationships/hyperlink" Target="https://b2b.merlion.com/products/card/1894029" TargetMode="External"/><Relationship Id="rId31" Type="http://schemas.openxmlformats.org/officeDocument/2006/relationships/hyperlink" Target="https://b2b.merlion.com/products/card/2035558" TargetMode="External"/><Relationship Id="rId334" Type="http://schemas.openxmlformats.org/officeDocument/2006/relationships/hyperlink" Target="https://b2b.merlion.com/products/card/2113222" TargetMode="External"/><Relationship Id="rId541" Type="http://schemas.openxmlformats.org/officeDocument/2006/relationships/hyperlink" Target="https://b2b.merlion.com/products/card/1179207" TargetMode="External"/><Relationship Id="rId639" Type="http://schemas.openxmlformats.org/officeDocument/2006/relationships/hyperlink" Target="https://b2b.merlion.com/products/card/2052542" TargetMode="External"/><Relationship Id="rId180" Type="http://schemas.openxmlformats.org/officeDocument/2006/relationships/hyperlink" Target="https://b2b.merlion.com/products/card/2088188" TargetMode="External"/><Relationship Id="rId278" Type="http://schemas.openxmlformats.org/officeDocument/2006/relationships/hyperlink" Target="https://b2b.merlion.com/products/card/680727" TargetMode="External"/><Relationship Id="rId401" Type="http://schemas.openxmlformats.org/officeDocument/2006/relationships/hyperlink" Target="https://b2b.merlion.com/products/card/2053258" TargetMode="External"/><Relationship Id="rId846" Type="http://schemas.openxmlformats.org/officeDocument/2006/relationships/hyperlink" Target="https://b2b.merlion.com/products/card/2034899" TargetMode="External"/><Relationship Id="rId1031" Type="http://schemas.openxmlformats.org/officeDocument/2006/relationships/hyperlink" Target="https://b2b.merlion.com/products/card/1422216" TargetMode="External"/><Relationship Id="rId485" Type="http://schemas.openxmlformats.org/officeDocument/2006/relationships/hyperlink" Target="https://b2b.merlion.com/products/card/1897202" TargetMode="External"/><Relationship Id="rId692" Type="http://schemas.openxmlformats.org/officeDocument/2006/relationships/hyperlink" Target="https://b2b.merlion.com/products/card/2067711" TargetMode="External"/><Relationship Id="rId706" Type="http://schemas.openxmlformats.org/officeDocument/2006/relationships/hyperlink" Target="https://b2b.merlion.com/products/card/2029713" TargetMode="External"/><Relationship Id="rId913" Type="http://schemas.openxmlformats.org/officeDocument/2006/relationships/hyperlink" Target="https://b2b.merlion.com/products/card/2070129" TargetMode="External"/><Relationship Id="rId42" Type="http://schemas.openxmlformats.org/officeDocument/2006/relationships/hyperlink" Target="https://b2b.merlion.com/products/card/1996888" TargetMode="External"/><Relationship Id="rId138" Type="http://schemas.openxmlformats.org/officeDocument/2006/relationships/hyperlink" Target="https://b2b.merlion.com/products/card/2047857" TargetMode="External"/><Relationship Id="rId345" Type="http://schemas.openxmlformats.org/officeDocument/2006/relationships/hyperlink" Target="https://b2b.merlion.com/products/card/1974988" TargetMode="External"/><Relationship Id="rId552" Type="http://schemas.openxmlformats.org/officeDocument/2006/relationships/hyperlink" Target="https://b2b.merlion.com/products/card/2007903" TargetMode="External"/><Relationship Id="rId997" Type="http://schemas.openxmlformats.org/officeDocument/2006/relationships/hyperlink" Target="https://b2b.merlion.com/products/card/1548843" TargetMode="External"/><Relationship Id="rId191" Type="http://schemas.openxmlformats.org/officeDocument/2006/relationships/hyperlink" Target="https://b2b.merlion.com/products/card/441636" TargetMode="External"/><Relationship Id="rId205" Type="http://schemas.openxmlformats.org/officeDocument/2006/relationships/hyperlink" Target="https://b2b.merlion.com/products/card/604864" TargetMode="External"/><Relationship Id="rId412" Type="http://schemas.openxmlformats.org/officeDocument/2006/relationships/hyperlink" Target="https://b2b.merlion.com/products/card/2111902" TargetMode="External"/><Relationship Id="rId857" Type="http://schemas.openxmlformats.org/officeDocument/2006/relationships/hyperlink" Target="https://b2b.merlion.com/products/card/2087836" TargetMode="External"/><Relationship Id="rId289" Type="http://schemas.openxmlformats.org/officeDocument/2006/relationships/hyperlink" Target="https://b2b.merlion.com/products/card/806757" TargetMode="External"/><Relationship Id="rId496" Type="http://schemas.openxmlformats.org/officeDocument/2006/relationships/hyperlink" Target="https://b2b.merlion.com/products/card/2066065" TargetMode="External"/><Relationship Id="rId717" Type="http://schemas.openxmlformats.org/officeDocument/2006/relationships/hyperlink" Target="https://b2b.merlion.com/products/card/1992226" TargetMode="External"/><Relationship Id="rId924" Type="http://schemas.openxmlformats.org/officeDocument/2006/relationships/hyperlink" Target="https://b2b.merlion.com/products/card/2067471" TargetMode="External"/><Relationship Id="rId53" Type="http://schemas.openxmlformats.org/officeDocument/2006/relationships/hyperlink" Target="https://b2b.merlion.com/products/card/1829352" TargetMode="External"/><Relationship Id="rId149" Type="http://schemas.openxmlformats.org/officeDocument/2006/relationships/hyperlink" Target="https://b2b.merlion.com/products/card/1888932" TargetMode="External"/><Relationship Id="rId356" Type="http://schemas.openxmlformats.org/officeDocument/2006/relationships/hyperlink" Target="https://b2b.merlion.com/products/card/2126923" TargetMode="External"/><Relationship Id="rId563" Type="http://schemas.openxmlformats.org/officeDocument/2006/relationships/hyperlink" Target="https://b2b.merlion.com/products/card/2050386" TargetMode="External"/><Relationship Id="rId770" Type="http://schemas.openxmlformats.org/officeDocument/2006/relationships/hyperlink" Target="https://b2b.merlion.com/products/card/1899880" TargetMode="External"/><Relationship Id="rId216" Type="http://schemas.openxmlformats.org/officeDocument/2006/relationships/hyperlink" Target="https://b2b.merlion.com/products/card/633383" TargetMode="External"/><Relationship Id="rId423" Type="http://schemas.openxmlformats.org/officeDocument/2006/relationships/hyperlink" Target="https://b2b.merlion.com/products/card/1971056" TargetMode="External"/><Relationship Id="rId868" Type="http://schemas.openxmlformats.org/officeDocument/2006/relationships/hyperlink" Target="https://b2b.merlion.com/products/card/2092076" TargetMode="External"/><Relationship Id="rId630" Type="http://schemas.openxmlformats.org/officeDocument/2006/relationships/hyperlink" Target="https://b2b.merlion.com/products/card/2091031" TargetMode="External"/><Relationship Id="rId728" Type="http://schemas.openxmlformats.org/officeDocument/2006/relationships/hyperlink" Target="https://b2b.merlion.com/products/card/1061636" TargetMode="External"/><Relationship Id="rId935" Type="http://schemas.openxmlformats.org/officeDocument/2006/relationships/hyperlink" Target="https://b2b.merlion.com/products/card/2047265" TargetMode="External"/><Relationship Id="rId64" Type="http://schemas.openxmlformats.org/officeDocument/2006/relationships/hyperlink" Target="https://b2b.merlion.com/products/card/1863716" TargetMode="External"/><Relationship Id="rId367" Type="http://schemas.openxmlformats.org/officeDocument/2006/relationships/hyperlink" Target="https://b2b.merlion.com/products/card/2008921" TargetMode="External"/><Relationship Id="rId574" Type="http://schemas.openxmlformats.org/officeDocument/2006/relationships/hyperlink" Target="https://b2b.merlion.com/products/card/1991693" TargetMode="External"/><Relationship Id="rId227" Type="http://schemas.openxmlformats.org/officeDocument/2006/relationships/hyperlink" Target="https://b2b.merlion.com/products/card/387020" TargetMode="External"/><Relationship Id="rId781" Type="http://schemas.openxmlformats.org/officeDocument/2006/relationships/hyperlink" Target="https://b2b.merlion.com/products/card/2028946" TargetMode="External"/><Relationship Id="rId879" Type="http://schemas.openxmlformats.org/officeDocument/2006/relationships/hyperlink" Target="https://b2b.merlion.com/products/card/2080586" TargetMode="External"/><Relationship Id="rId434" Type="http://schemas.openxmlformats.org/officeDocument/2006/relationships/hyperlink" Target="https://b2b.merlion.com/products/card/2084443" TargetMode="External"/><Relationship Id="rId641" Type="http://schemas.openxmlformats.org/officeDocument/2006/relationships/hyperlink" Target="https://b2b.merlion.com/products/card/2094608" TargetMode="External"/><Relationship Id="rId739" Type="http://schemas.openxmlformats.org/officeDocument/2006/relationships/hyperlink" Target="https://b2b.merlion.com/products/card/1804838" TargetMode="External"/><Relationship Id="rId280" Type="http://schemas.openxmlformats.org/officeDocument/2006/relationships/hyperlink" Target="https://b2b.merlion.com/products/card/1467777" TargetMode="External"/><Relationship Id="rId501" Type="http://schemas.openxmlformats.org/officeDocument/2006/relationships/hyperlink" Target="https://b2b.merlion.com/products/card/1179264" TargetMode="External"/><Relationship Id="rId946" Type="http://schemas.openxmlformats.org/officeDocument/2006/relationships/hyperlink" Target="https://b2b.merlion.com/products/card/1178410" TargetMode="External"/><Relationship Id="rId75" Type="http://schemas.openxmlformats.org/officeDocument/2006/relationships/hyperlink" Target="https://b2b.merlion.com/products/card/1863709" TargetMode="External"/><Relationship Id="rId140" Type="http://schemas.openxmlformats.org/officeDocument/2006/relationships/hyperlink" Target="https://b2b.merlion.com/products/card/949990" TargetMode="External"/><Relationship Id="rId378" Type="http://schemas.openxmlformats.org/officeDocument/2006/relationships/hyperlink" Target="https://b2b.merlion.com/products/card/1897348" TargetMode="External"/><Relationship Id="rId585" Type="http://schemas.openxmlformats.org/officeDocument/2006/relationships/hyperlink" Target="https://b2b.merlion.com/products/card/1127881" TargetMode="External"/><Relationship Id="rId792" Type="http://schemas.openxmlformats.org/officeDocument/2006/relationships/hyperlink" Target="https://b2b.merlion.com/products/card/997826" TargetMode="External"/><Relationship Id="rId806" Type="http://schemas.openxmlformats.org/officeDocument/2006/relationships/hyperlink" Target="https://b2b.merlion.com/products/card/2111521" TargetMode="External"/><Relationship Id="rId6" Type="http://schemas.openxmlformats.org/officeDocument/2006/relationships/hyperlink" Target="https://b2b.merlion.com/products/card/2017780" TargetMode="External"/><Relationship Id="rId238" Type="http://schemas.openxmlformats.org/officeDocument/2006/relationships/hyperlink" Target="https://b2b.merlion.com/products/card/649765" TargetMode="External"/><Relationship Id="rId445" Type="http://schemas.openxmlformats.org/officeDocument/2006/relationships/hyperlink" Target="https://b2b.merlion.com/products/card/2131249" TargetMode="External"/><Relationship Id="rId652" Type="http://schemas.openxmlformats.org/officeDocument/2006/relationships/hyperlink" Target="https://b2b.merlion.com/products/card/2091025" TargetMode="External"/><Relationship Id="rId291" Type="http://schemas.openxmlformats.org/officeDocument/2006/relationships/hyperlink" Target="https://b2b.merlion.com/products/card/1995460" TargetMode="External"/><Relationship Id="rId305" Type="http://schemas.openxmlformats.org/officeDocument/2006/relationships/hyperlink" Target="https://b2b.merlion.com/products/card/2028548" TargetMode="External"/><Relationship Id="rId512" Type="http://schemas.openxmlformats.org/officeDocument/2006/relationships/hyperlink" Target="https://b2b.merlion.com/products/card/2109104" TargetMode="External"/><Relationship Id="rId957" Type="http://schemas.openxmlformats.org/officeDocument/2006/relationships/hyperlink" Target="https://b2b.merlion.com/products/card/1793680" TargetMode="External"/><Relationship Id="rId86" Type="http://schemas.openxmlformats.org/officeDocument/2006/relationships/hyperlink" Target="https://b2b.merlion.com/products/card/1863791" TargetMode="External"/><Relationship Id="rId151" Type="http://schemas.openxmlformats.org/officeDocument/2006/relationships/hyperlink" Target="https://b2b.merlion.com/products/card/2013297" TargetMode="External"/><Relationship Id="rId389" Type="http://schemas.openxmlformats.org/officeDocument/2006/relationships/hyperlink" Target="https://b2b.merlion.com/products/card/2008912" TargetMode="External"/><Relationship Id="rId596" Type="http://schemas.openxmlformats.org/officeDocument/2006/relationships/hyperlink" Target="https://b2b.merlion.com/products/card/1852942" TargetMode="External"/><Relationship Id="rId817" Type="http://schemas.openxmlformats.org/officeDocument/2006/relationships/hyperlink" Target="https://b2b.merlion.com/products/card/2137933" TargetMode="External"/><Relationship Id="rId1002" Type="http://schemas.openxmlformats.org/officeDocument/2006/relationships/hyperlink" Target="https://b2b.merlion.com/products/card/2002475" TargetMode="External"/><Relationship Id="rId249" Type="http://schemas.openxmlformats.org/officeDocument/2006/relationships/hyperlink" Target="https://b2b.merlion.com/products/card/639282" TargetMode="External"/><Relationship Id="rId456" Type="http://schemas.openxmlformats.org/officeDocument/2006/relationships/hyperlink" Target="https://b2b.merlion.com/products/card/2086896" TargetMode="External"/><Relationship Id="rId663" Type="http://schemas.openxmlformats.org/officeDocument/2006/relationships/hyperlink" Target="https://b2b.merlion.com/products/card/2054279" TargetMode="External"/><Relationship Id="rId870" Type="http://schemas.openxmlformats.org/officeDocument/2006/relationships/hyperlink" Target="https://b2b.merlion.com/products/card/489277" TargetMode="External"/><Relationship Id="rId13" Type="http://schemas.openxmlformats.org/officeDocument/2006/relationships/hyperlink" Target="https://b2b.merlion.com/products/card/2026426" TargetMode="External"/><Relationship Id="rId109" Type="http://schemas.openxmlformats.org/officeDocument/2006/relationships/hyperlink" Target="https://b2b.merlion.com/products/card/993344" TargetMode="External"/><Relationship Id="rId316" Type="http://schemas.openxmlformats.org/officeDocument/2006/relationships/hyperlink" Target="https://b2b.merlion.com/products/card/2088454" TargetMode="External"/><Relationship Id="rId523" Type="http://schemas.openxmlformats.org/officeDocument/2006/relationships/hyperlink" Target="https://b2b.merlion.com/products/card/2007764" TargetMode="External"/><Relationship Id="rId968" Type="http://schemas.openxmlformats.org/officeDocument/2006/relationships/hyperlink" Target="https://b2b.merlion.com/products/card/2112146" TargetMode="External"/><Relationship Id="rId97" Type="http://schemas.openxmlformats.org/officeDocument/2006/relationships/hyperlink" Target="https://b2b.merlion.com/products/card/1971995" TargetMode="External"/><Relationship Id="rId730" Type="http://schemas.openxmlformats.org/officeDocument/2006/relationships/hyperlink" Target="https://b2b.merlion.com/products/card/992309" TargetMode="External"/><Relationship Id="rId828" Type="http://schemas.openxmlformats.org/officeDocument/2006/relationships/hyperlink" Target="https://b2b.merlion.com/products/card/2103218" TargetMode="External"/><Relationship Id="rId1013" Type="http://schemas.openxmlformats.org/officeDocument/2006/relationships/hyperlink" Target="https://b2b.merlion.com/products/card/2035944" TargetMode="External"/><Relationship Id="rId162" Type="http://schemas.openxmlformats.org/officeDocument/2006/relationships/hyperlink" Target="https://b2b.merlion.com/products/card/1368020" TargetMode="External"/><Relationship Id="rId467" Type="http://schemas.openxmlformats.org/officeDocument/2006/relationships/hyperlink" Target="https://b2b.merlion.com/products/card/2115837" TargetMode="External"/><Relationship Id="rId674" Type="http://schemas.openxmlformats.org/officeDocument/2006/relationships/hyperlink" Target="https://b2b.merlion.com/products/card/1869527" TargetMode="External"/><Relationship Id="rId881" Type="http://schemas.openxmlformats.org/officeDocument/2006/relationships/hyperlink" Target="https://b2b.merlion.com/products/card/2080389" TargetMode="External"/><Relationship Id="rId979" Type="http://schemas.openxmlformats.org/officeDocument/2006/relationships/hyperlink" Target="https://b2b.merlion.com/products/card/1883503" TargetMode="External"/><Relationship Id="rId24" Type="http://schemas.openxmlformats.org/officeDocument/2006/relationships/hyperlink" Target="https://b2b.merlion.com/products/card/2060683" TargetMode="External"/><Relationship Id="rId327" Type="http://schemas.openxmlformats.org/officeDocument/2006/relationships/hyperlink" Target="https://b2b.merlion.com/products/card/2074873" TargetMode="External"/><Relationship Id="rId534" Type="http://schemas.openxmlformats.org/officeDocument/2006/relationships/hyperlink" Target="https://b2b.merlion.com/products/card/1972452" TargetMode="External"/><Relationship Id="rId741" Type="http://schemas.openxmlformats.org/officeDocument/2006/relationships/hyperlink" Target="https://b2b.merlion.com/products/card/1369683" TargetMode="External"/><Relationship Id="rId839" Type="http://schemas.openxmlformats.org/officeDocument/2006/relationships/hyperlink" Target="https://b2b.merlion.com/products/card/1927121" TargetMode="External"/><Relationship Id="rId173" Type="http://schemas.openxmlformats.org/officeDocument/2006/relationships/hyperlink" Target="https://b2b.merlion.com/products/card/1995443" TargetMode="External"/><Relationship Id="rId380" Type="http://schemas.openxmlformats.org/officeDocument/2006/relationships/hyperlink" Target="https://b2b.merlion.com/products/card/2076005" TargetMode="External"/><Relationship Id="rId601" Type="http://schemas.openxmlformats.org/officeDocument/2006/relationships/hyperlink" Target="https://b2b.merlion.com/products/card/1852962" TargetMode="External"/><Relationship Id="rId1024" Type="http://schemas.openxmlformats.org/officeDocument/2006/relationships/hyperlink" Target="https://b2b.merlion.com/products/card/2034498" TargetMode="External"/><Relationship Id="rId240" Type="http://schemas.openxmlformats.org/officeDocument/2006/relationships/hyperlink" Target="https://b2b.merlion.com/products/card/922054" TargetMode="External"/><Relationship Id="rId478" Type="http://schemas.openxmlformats.org/officeDocument/2006/relationships/hyperlink" Target="https://b2b.merlion.com/products/card/2135186" TargetMode="External"/><Relationship Id="rId685" Type="http://schemas.openxmlformats.org/officeDocument/2006/relationships/hyperlink" Target="https://b2b.merlion.com/products/card/1934859" TargetMode="External"/><Relationship Id="rId892" Type="http://schemas.openxmlformats.org/officeDocument/2006/relationships/hyperlink" Target="https://b2b.merlion.com/products/card/1678025" TargetMode="External"/><Relationship Id="rId906" Type="http://schemas.openxmlformats.org/officeDocument/2006/relationships/hyperlink" Target="https://b2b.merlion.com/products/card/2052906" TargetMode="External"/><Relationship Id="rId35" Type="http://schemas.openxmlformats.org/officeDocument/2006/relationships/hyperlink" Target="https://b2b.merlion.com/products/card/483581" TargetMode="External"/><Relationship Id="rId100" Type="http://schemas.openxmlformats.org/officeDocument/2006/relationships/hyperlink" Target="https://b2b.merlion.com/products/card/1846156" TargetMode="External"/><Relationship Id="rId338" Type="http://schemas.openxmlformats.org/officeDocument/2006/relationships/hyperlink" Target="https://b2b.merlion.com/products/card/2049990" TargetMode="External"/><Relationship Id="rId545" Type="http://schemas.openxmlformats.org/officeDocument/2006/relationships/hyperlink" Target="https://b2b.merlion.com/products/card/2114206" TargetMode="External"/><Relationship Id="rId752" Type="http://schemas.openxmlformats.org/officeDocument/2006/relationships/hyperlink" Target="https://b2b.merlion.com/products/card/1639604" TargetMode="External"/><Relationship Id="rId184" Type="http://schemas.openxmlformats.org/officeDocument/2006/relationships/hyperlink" Target="https://b2b.merlion.com/products/card/2090571" TargetMode="External"/><Relationship Id="rId391" Type="http://schemas.openxmlformats.org/officeDocument/2006/relationships/hyperlink" Target="https://b2b.merlion.com/products/card/2082821" TargetMode="External"/><Relationship Id="rId405" Type="http://schemas.openxmlformats.org/officeDocument/2006/relationships/hyperlink" Target="https://b2b.merlion.com/products/card/2002202" TargetMode="External"/><Relationship Id="rId612" Type="http://schemas.openxmlformats.org/officeDocument/2006/relationships/hyperlink" Target="https://b2b.merlion.com/products/card/2048193" TargetMode="External"/><Relationship Id="rId251" Type="http://schemas.openxmlformats.org/officeDocument/2006/relationships/hyperlink" Target="https://b2b.merlion.com/products/card/399830" TargetMode="External"/><Relationship Id="rId489" Type="http://schemas.openxmlformats.org/officeDocument/2006/relationships/hyperlink" Target="https://b2b.merlion.com/products/card/1737325" TargetMode="External"/><Relationship Id="rId696" Type="http://schemas.openxmlformats.org/officeDocument/2006/relationships/hyperlink" Target="https://b2b.merlion.com/products/card/2075251" TargetMode="External"/><Relationship Id="rId917" Type="http://schemas.openxmlformats.org/officeDocument/2006/relationships/hyperlink" Target="https://b2b.merlion.com/products/card/2082286" TargetMode="External"/><Relationship Id="rId46" Type="http://schemas.openxmlformats.org/officeDocument/2006/relationships/hyperlink" Target="https://b2b.merlion.com/products/card/1829346" TargetMode="External"/><Relationship Id="rId349" Type="http://schemas.openxmlformats.org/officeDocument/2006/relationships/hyperlink" Target="https://b2b.merlion.com/products/card/380651" TargetMode="External"/><Relationship Id="rId556" Type="http://schemas.openxmlformats.org/officeDocument/2006/relationships/hyperlink" Target="https://b2b.merlion.com/products/card/2093756" TargetMode="External"/><Relationship Id="rId763" Type="http://schemas.openxmlformats.org/officeDocument/2006/relationships/hyperlink" Target="https://b2b.merlion.com/products/card/1147561" TargetMode="External"/><Relationship Id="rId111" Type="http://schemas.openxmlformats.org/officeDocument/2006/relationships/hyperlink" Target="https://b2b.merlion.com/products/card/1505074" TargetMode="External"/><Relationship Id="rId195" Type="http://schemas.openxmlformats.org/officeDocument/2006/relationships/hyperlink" Target="https://b2b.merlion.com/products/card/2050210" TargetMode="External"/><Relationship Id="rId209" Type="http://schemas.openxmlformats.org/officeDocument/2006/relationships/hyperlink" Target="https://b2b.merlion.com/products/card/353662" TargetMode="External"/><Relationship Id="rId416" Type="http://schemas.openxmlformats.org/officeDocument/2006/relationships/hyperlink" Target="https://b2b.merlion.com/products/card/1971050" TargetMode="External"/><Relationship Id="rId970" Type="http://schemas.openxmlformats.org/officeDocument/2006/relationships/hyperlink" Target="https://b2b.merlion.com/products/card/1740141" TargetMode="External"/><Relationship Id="rId623" Type="http://schemas.openxmlformats.org/officeDocument/2006/relationships/hyperlink" Target="https://b2b.merlion.com/products/card/1971302" TargetMode="External"/><Relationship Id="rId830" Type="http://schemas.openxmlformats.org/officeDocument/2006/relationships/hyperlink" Target="https://b2b.merlion.com/products/card/2110514" TargetMode="External"/><Relationship Id="rId928" Type="http://schemas.openxmlformats.org/officeDocument/2006/relationships/hyperlink" Target="https://b2b.merlion.com/products/card/1589433" TargetMode="External"/><Relationship Id="rId57" Type="http://schemas.openxmlformats.org/officeDocument/2006/relationships/hyperlink" Target="https://b2b.merlion.com/products/card/1863713" TargetMode="External"/><Relationship Id="rId262" Type="http://schemas.openxmlformats.org/officeDocument/2006/relationships/hyperlink" Target="https://b2b.merlion.com/products/card/1971368" TargetMode="External"/><Relationship Id="rId567" Type="http://schemas.openxmlformats.org/officeDocument/2006/relationships/hyperlink" Target="https://b2b.merlion.com/products/card/2098062" TargetMode="External"/><Relationship Id="rId122" Type="http://schemas.openxmlformats.org/officeDocument/2006/relationships/hyperlink" Target="https://b2b.merlion.com/products/card/2003136" TargetMode="External"/><Relationship Id="rId774" Type="http://schemas.openxmlformats.org/officeDocument/2006/relationships/hyperlink" Target="https://b2b.merlion.com/products/card/476395" TargetMode="External"/><Relationship Id="rId981" Type="http://schemas.openxmlformats.org/officeDocument/2006/relationships/hyperlink" Target="https://b2b.merlion.com/products/card/1979187" TargetMode="External"/><Relationship Id="rId427" Type="http://schemas.openxmlformats.org/officeDocument/2006/relationships/hyperlink" Target="https://b2b.merlion.com/products/card/1981574" TargetMode="External"/><Relationship Id="rId634" Type="http://schemas.openxmlformats.org/officeDocument/2006/relationships/hyperlink" Target="https://b2b.merlion.com/products/card/2010548" TargetMode="External"/><Relationship Id="rId841" Type="http://schemas.openxmlformats.org/officeDocument/2006/relationships/hyperlink" Target="https://b2b.merlion.com/products/card/2100353" TargetMode="External"/><Relationship Id="rId273" Type="http://schemas.openxmlformats.org/officeDocument/2006/relationships/hyperlink" Target="https://b2b.merlion.com/products/card/843089" TargetMode="External"/><Relationship Id="rId480" Type="http://schemas.openxmlformats.org/officeDocument/2006/relationships/hyperlink" Target="https://b2b.merlion.com/products/card/2125571" TargetMode="External"/><Relationship Id="rId701" Type="http://schemas.openxmlformats.org/officeDocument/2006/relationships/hyperlink" Target="https://b2b.merlion.com/products/card/2029709" TargetMode="External"/><Relationship Id="rId939" Type="http://schemas.openxmlformats.org/officeDocument/2006/relationships/hyperlink" Target="https://b2b.merlion.com/products/card/1924938" TargetMode="External"/><Relationship Id="rId68" Type="http://schemas.openxmlformats.org/officeDocument/2006/relationships/hyperlink" Target="https://b2b.merlion.com/products/card/1829035" TargetMode="External"/><Relationship Id="rId133" Type="http://schemas.openxmlformats.org/officeDocument/2006/relationships/hyperlink" Target="https://b2b.merlion.com/products/card/2034698" TargetMode="External"/><Relationship Id="rId340" Type="http://schemas.openxmlformats.org/officeDocument/2006/relationships/hyperlink" Target="https://b2b.merlion.com/products/card/2048268" TargetMode="External"/><Relationship Id="rId578" Type="http://schemas.openxmlformats.org/officeDocument/2006/relationships/hyperlink" Target="https://b2b.merlion.com/products/card/1584232" TargetMode="External"/><Relationship Id="rId785" Type="http://schemas.openxmlformats.org/officeDocument/2006/relationships/hyperlink" Target="https://b2b.merlion.com/products/card/1877553" TargetMode="External"/><Relationship Id="rId992" Type="http://schemas.openxmlformats.org/officeDocument/2006/relationships/hyperlink" Target="https://b2b.merlion.com/products/card/2133469" TargetMode="External"/><Relationship Id="rId200" Type="http://schemas.openxmlformats.org/officeDocument/2006/relationships/hyperlink" Target="https://b2b.merlion.com/products/card/1989621" TargetMode="External"/><Relationship Id="rId438" Type="http://schemas.openxmlformats.org/officeDocument/2006/relationships/hyperlink" Target="https://b2b.merlion.com/products/card/2117506" TargetMode="External"/><Relationship Id="rId645" Type="http://schemas.openxmlformats.org/officeDocument/2006/relationships/hyperlink" Target="https://b2b.merlion.com/products/card/2094570" TargetMode="External"/><Relationship Id="rId852" Type="http://schemas.openxmlformats.org/officeDocument/2006/relationships/hyperlink" Target="https://b2b.merlion.com/products/card/2063313" TargetMode="External"/><Relationship Id="rId284" Type="http://schemas.openxmlformats.org/officeDocument/2006/relationships/hyperlink" Target="https://b2b.merlion.com/products/card/905803" TargetMode="External"/><Relationship Id="rId491" Type="http://schemas.openxmlformats.org/officeDocument/2006/relationships/hyperlink" Target="https://b2b.merlion.com/products/card/1737331" TargetMode="External"/><Relationship Id="rId505" Type="http://schemas.openxmlformats.org/officeDocument/2006/relationships/hyperlink" Target="https://b2b.merlion.com/products/card/482448" TargetMode="External"/><Relationship Id="rId712" Type="http://schemas.openxmlformats.org/officeDocument/2006/relationships/hyperlink" Target="https://b2b.merlion.com/products/card/1147266" TargetMode="External"/><Relationship Id="rId79" Type="http://schemas.openxmlformats.org/officeDocument/2006/relationships/hyperlink" Target="https://b2b.merlion.com/products/card/1828619" TargetMode="External"/><Relationship Id="rId144" Type="http://schemas.openxmlformats.org/officeDocument/2006/relationships/hyperlink" Target="https://b2b.merlion.com/products/card/1888931" TargetMode="External"/><Relationship Id="rId589" Type="http://schemas.openxmlformats.org/officeDocument/2006/relationships/hyperlink" Target="https://b2b.merlion.com/products/card/2081597" TargetMode="External"/><Relationship Id="rId796" Type="http://schemas.openxmlformats.org/officeDocument/2006/relationships/hyperlink" Target="https://b2b.merlion.com/products/card/2047024" TargetMode="External"/><Relationship Id="rId351" Type="http://schemas.openxmlformats.org/officeDocument/2006/relationships/hyperlink" Target="https://b2b.merlion.com/products/card/2100624" TargetMode="External"/><Relationship Id="rId449" Type="http://schemas.openxmlformats.org/officeDocument/2006/relationships/hyperlink" Target="https://b2b.merlion.com/products/card/2123340" TargetMode="External"/><Relationship Id="rId656" Type="http://schemas.openxmlformats.org/officeDocument/2006/relationships/hyperlink" Target="https://b2b.merlion.com/products/card/2047702" TargetMode="External"/><Relationship Id="rId863" Type="http://schemas.openxmlformats.org/officeDocument/2006/relationships/hyperlink" Target="https://b2b.merlion.com/products/card/2052692" TargetMode="External"/><Relationship Id="rId211" Type="http://schemas.openxmlformats.org/officeDocument/2006/relationships/hyperlink" Target="https://b2b.merlion.com/products/card/839787" TargetMode="External"/><Relationship Id="rId295" Type="http://schemas.openxmlformats.org/officeDocument/2006/relationships/hyperlink" Target="https://b2b.merlion.com/products/card/2052995" TargetMode="External"/><Relationship Id="rId309" Type="http://schemas.openxmlformats.org/officeDocument/2006/relationships/hyperlink" Target="https://b2b.merlion.com/products/card/1863710" TargetMode="External"/><Relationship Id="rId516" Type="http://schemas.openxmlformats.org/officeDocument/2006/relationships/hyperlink" Target="https://b2b.merlion.com/products/card/2011846" TargetMode="External"/><Relationship Id="rId723" Type="http://schemas.openxmlformats.org/officeDocument/2006/relationships/hyperlink" Target="https://b2b.merlion.com/products/card/1992250" TargetMode="External"/><Relationship Id="rId930" Type="http://schemas.openxmlformats.org/officeDocument/2006/relationships/hyperlink" Target="https://b2b.merlion.com/products/card/1131274" TargetMode="External"/><Relationship Id="rId1006" Type="http://schemas.openxmlformats.org/officeDocument/2006/relationships/hyperlink" Target="https://b2b.merlion.com/products/card/2034167" TargetMode="External"/><Relationship Id="rId155" Type="http://schemas.openxmlformats.org/officeDocument/2006/relationships/hyperlink" Target="https://b2b.merlion.com/products/card/1070223" TargetMode="External"/><Relationship Id="rId362" Type="http://schemas.openxmlformats.org/officeDocument/2006/relationships/hyperlink" Target="https://b2b.merlion.com/products/card/2100299" TargetMode="External"/><Relationship Id="rId222" Type="http://schemas.openxmlformats.org/officeDocument/2006/relationships/hyperlink" Target="https://b2b.merlion.com/products/card/301175" TargetMode="External"/><Relationship Id="rId667" Type="http://schemas.openxmlformats.org/officeDocument/2006/relationships/hyperlink" Target="https://b2b.merlion.com/products/card/2032517" TargetMode="External"/><Relationship Id="rId874" Type="http://schemas.openxmlformats.org/officeDocument/2006/relationships/hyperlink" Target="https://b2b.merlion.com/products/card/1610475" TargetMode="External"/><Relationship Id="rId17" Type="http://schemas.openxmlformats.org/officeDocument/2006/relationships/hyperlink" Target="https://b2b.merlion.com/products/card/1937679" TargetMode="External"/><Relationship Id="rId527" Type="http://schemas.openxmlformats.org/officeDocument/2006/relationships/hyperlink" Target="https://b2b.merlion.com/products/card/2007755" TargetMode="External"/><Relationship Id="rId734" Type="http://schemas.openxmlformats.org/officeDocument/2006/relationships/hyperlink" Target="https://b2b.merlion.com/products/card/992306" TargetMode="External"/><Relationship Id="rId941" Type="http://schemas.openxmlformats.org/officeDocument/2006/relationships/hyperlink" Target="https://b2b.merlion.com/products/card/2003571" TargetMode="External"/><Relationship Id="rId70" Type="http://schemas.openxmlformats.org/officeDocument/2006/relationships/hyperlink" Target="https://b2b.merlion.com/products/card/1846277" TargetMode="External"/><Relationship Id="rId166" Type="http://schemas.openxmlformats.org/officeDocument/2006/relationships/hyperlink" Target="https://b2b.merlion.com/products/card/407879" TargetMode="External"/><Relationship Id="rId373" Type="http://schemas.openxmlformats.org/officeDocument/2006/relationships/hyperlink" Target="https://b2b.merlion.com/products/card/1847499" TargetMode="External"/><Relationship Id="rId580" Type="http://schemas.openxmlformats.org/officeDocument/2006/relationships/hyperlink" Target="https://b2b.merlion.com/products/card/1933321" TargetMode="External"/><Relationship Id="rId801" Type="http://schemas.openxmlformats.org/officeDocument/2006/relationships/hyperlink" Target="https://b2b.merlion.com/products/card/1997665" TargetMode="External"/><Relationship Id="rId1017" Type="http://schemas.openxmlformats.org/officeDocument/2006/relationships/hyperlink" Target="https://b2b.merlion.com/products/card/1860997" TargetMode="External"/><Relationship Id="rId1" Type="http://schemas.openxmlformats.org/officeDocument/2006/relationships/hyperlink" Target="https://b2b.merlion.com/products/card/2002932" TargetMode="External"/><Relationship Id="rId233" Type="http://schemas.openxmlformats.org/officeDocument/2006/relationships/hyperlink" Target="https://b2b.merlion.com/products/card/666572" TargetMode="External"/><Relationship Id="rId440" Type="http://schemas.openxmlformats.org/officeDocument/2006/relationships/hyperlink" Target="https://b2b.merlion.com/products/card/2098621" TargetMode="External"/><Relationship Id="rId678" Type="http://schemas.openxmlformats.org/officeDocument/2006/relationships/hyperlink" Target="https://b2b.merlion.com/products/card/2012233" TargetMode="External"/><Relationship Id="rId885" Type="http://schemas.openxmlformats.org/officeDocument/2006/relationships/hyperlink" Target="https://b2b.merlion.com/products/card/1911485" TargetMode="External"/><Relationship Id="rId28" Type="http://schemas.openxmlformats.org/officeDocument/2006/relationships/hyperlink" Target="https://b2b.merlion.com/products/card/1868437" TargetMode="External"/><Relationship Id="rId300" Type="http://schemas.openxmlformats.org/officeDocument/2006/relationships/hyperlink" Target="https://b2b.merlion.com/products/card/1392055" TargetMode="External"/><Relationship Id="rId538" Type="http://schemas.openxmlformats.org/officeDocument/2006/relationships/hyperlink" Target="https://b2b.merlion.com/products/card/1972451" TargetMode="External"/><Relationship Id="rId745" Type="http://schemas.openxmlformats.org/officeDocument/2006/relationships/hyperlink" Target="https://b2b.merlion.com/products/card/1369688" TargetMode="External"/><Relationship Id="rId952" Type="http://schemas.openxmlformats.org/officeDocument/2006/relationships/hyperlink" Target="https://b2b.merlion.com/products/card/1910615" TargetMode="External"/><Relationship Id="rId81" Type="http://schemas.openxmlformats.org/officeDocument/2006/relationships/hyperlink" Target="https://b2b.merlion.com/products/card/1828791" TargetMode="External"/><Relationship Id="rId177" Type="http://schemas.openxmlformats.org/officeDocument/2006/relationships/hyperlink" Target="https://b2b.merlion.com/products/card/2088185" TargetMode="External"/><Relationship Id="rId384" Type="http://schemas.openxmlformats.org/officeDocument/2006/relationships/hyperlink" Target="https://b2b.merlion.com/products/card/2076001" TargetMode="External"/><Relationship Id="rId591" Type="http://schemas.openxmlformats.org/officeDocument/2006/relationships/hyperlink" Target="https://b2b.merlion.com/products/card/2081660" TargetMode="External"/><Relationship Id="rId605" Type="http://schemas.openxmlformats.org/officeDocument/2006/relationships/hyperlink" Target="https://b2b.merlion.com/products/card/1852949" TargetMode="External"/><Relationship Id="rId812" Type="http://schemas.openxmlformats.org/officeDocument/2006/relationships/hyperlink" Target="https://b2b.merlion.com/products/card/1779220" TargetMode="External"/><Relationship Id="rId1028" Type="http://schemas.openxmlformats.org/officeDocument/2006/relationships/hyperlink" Target="https://b2b.merlion.com/products/card/1691784" TargetMode="External"/><Relationship Id="rId244" Type="http://schemas.openxmlformats.org/officeDocument/2006/relationships/hyperlink" Target="https://b2b.merlion.com/products/card/1148339" TargetMode="External"/><Relationship Id="rId689" Type="http://schemas.openxmlformats.org/officeDocument/2006/relationships/hyperlink" Target="https://b2b.merlion.com/products/card/1776231" TargetMode="External"/><Relationship Id="rId896" Type="http://schemas.openxmlformats.org/officeDocument/2006/relationships/hyperlink" Target="https://b2b.merlion.com/products/card/1602607" TargetMode="External"/><Relationship Id="rId39" Type="http://schemas.openxmlformats.org/officeDocument/2006/relationships/hyperlink" Target="https://b2b.merlion.com/products/card/2051058" TargetMode="External"/><Relationship Id="rId451" Type="http://schemas.openxmlformats.org/officeDocument/2006/relationships/hyperlink" Target="https://b2b.merlion.com/products/card/2110859" TargetMode="External"/><Relationship Id="rId549" Type="http://schemas.openxmlformats.org/officeDocument/2006/relationships/hyperlink" Target="https://b2b.merlion.com/products/card/1930887" TargetMode="External"/><Relationship Id="rId756" Type="http://schemas.openxmlformats.org/officeDocument/2006/relationships/hyperlink" Target="https://b2b.merlion.com/products/card/1967915" TargetMode="External"/><Relationship Id="rId104" Type="http://schemas.openxmlformats.org/officeDocument/2006/relationships/hyperlink" Target="https://b2b.merlion.com/products/card/819892" TargetMode="External"/><Relationship Id="rId188" Type="http://schemas.openxmlformats.org/officeDocument/2006/relationships/hyperlink" Target="https://b2b.merlion.com/products/card/2013295" TargetMode="External"/><Relationship Id="rId311" Type="http://schemas.openxmlformats.org/officeDocument/2006/relationships/hyperlink" Target="https://b2b.merlion.com/products/card/2005420" TargetMode="External"/><Relationship Id="rId395" Type="http://schemas.openxmlformats.org/officeDocument/2006/relationships/hyperlink" Target="https://b2b.merlion.com/products/card/2139867" TargetMode="External"/><Relationship Id="rId409" Type="http://schemas.openxmlformats.org/officeDocument/2006/relationships/hyperlink" Target="https://b2b.merlion.com/products/card/2006554" TargetMode="External"/><Relationship Id="rId963" Type="http://schemas.openxmlformats.org/officeDocument/2006/relationships/hyperlink" Target="https://b2b.merlion.com/products/card/2014745" TargetMode="External"/><Relationship Id="rId92" Type="http://schemas.openxmlformats.org/officeDocument/2006/relationships/hyperlink" Target="https://b2b.merlion.com/products/card/1913774" TargetMode="External"/><Relationship Id="rId616" Type="http://schemas.openxmlformats.org/officeDocument/2006/relationships/hyperlink" Target="https://b2b.merlion.com/products/card/2050337" TargetMode="External"/><Relationship Id="rId823" Type="http://schemas.openxmlformats.org/officeDocument/2006/relationships/hyperlink" Target="https://b2b.merlion.com/products/card/2070128" TargetMode="External"/><Relationship Id="rId255" Type="http://schemas.openxmlformats.org/officeDocument/2006/relationships/hyperlink" Target="https://b2b.merlion.com/products/card/2031278" TargetMode="External"/><Relationship Id="rId462" Type="http://schemas.openxmlformats.org/officeDocument/2006/relationships/hyperlink" Target="https://b2b.merlion.com/products/card/2156652" TargetMode="External"/><Relationship Id="rId115" Type="http://schemas.openxmlformats.org/officeDocument/2006/relationships/hyperlink" Target="https://b2b.merlion.com/products/card/1595238" TargetMode="External"/><Relationship Id="rId322" Type="http://schemas.openxmlformats.org/officeDocument/2006/relationships/hyperlink" Target="https://b2b.merlion.com/products/card/1989539" TargetMode="External"/><Relationship Id="rId767" Type="http://schemas.openxmlformats.org/officeDocument/2006/relationships/hyperlink" Target="https://b2b.merlion.com/products/card/1147673" TargetMode="External"/><Relationship Id="rId974" Type="http://schemas.openxmlformats.org/officeDocument/2006/relationships/hyperlink" Target="https://b2b.merlion.com/products/card/2081076" TargetMode="External"/><Relationship Id="rId199" Type="http://schemas.openxmlformats.org/officeDocument/2006/relationships/hyperlink" Target="https://b2b.merlion.com/products/card/1800494" TargetMode="External"/><Relationship Id="rId627" Type="http://schemas.openxmlformats.org/officeDocument/2006/relationships/hyperlink" Target="https://b2b.merlion.com/products/card/2050451" TargetMode="External"/><Relationship Id="rId834" Type="http://schemas.openxmlformats.org/officeDocument/2006/relationships/hyperlink" Target="https://b2b.merlion.com/products/card/2033164" TargetMode="External"/><Relationship Id="rId266" Type="http://schemas.openxmlformats.org/officeDocument/2006/relationships/hyperlink" Target="https://b2b.merlion.com/products/card/2002149" TargetMode="External"/><Relationship Id="rId473" Type="http://schemas.openxmlformats.org/officeDocument/2006/relationships/hyperlink" Target="https://b2b.merlion.com/products/card/2083520" TargetMode="External"/><Relationship Id="rId680" Type="http://schemas.openxmlformats.org/officeDocument/2006/relationships/hyperlink" Target="https://b2b.merlion.com/products/card/1869528" TargetMode="External"/><Relationship Id="rId901" Type="http://schemas.openxmlformats.org/officeDocument/2006/relationships/hyperlink" Target="https://b2b.merlion.com/products/card/496393" TargetMode="External"/><Relationship Id="rId30" Type="http://schemas.openxmlformats.org/officeDocument/2006/relationships/hyperlink" Target="https://b2b.merlion.com/products/card/614019" TargetMode="External"/><Relationship Id="rId126" Type="http://schemas.openxmlformats.org/officeDocument/2006/relationships/hyperlink" Target="https://b2b.merlion.com/products/card/1139621" TargetMode="External"/><Relationship Id="rId333" Type="http://schemas.openxmlformats.org/officeDocument/2006/relationships/hyperlink" Target="https://b2b.merlion.com/products/card/2048971" TargetMode="External"/><Relationship Id="rId540" Type="http://schemas.openxmlformats.org/officeDocument/2006/relationships/hyperlink" Target="https://b2b.merlion.com/products/card/2114138" TargetMode="External"/><Relationship Id="rId778" Type="http://schemas.openxmlformats.org/officeDocument/2006/relationships/hyperlink" Target="https://b2b.merlion.com/products/card/1580834" TargetMode="External"/><Relationship Id="rId985" Type="http://schemas.openxmlformats.org/officeDocument/2006/relationships/hyperlink" Target="https://b2b.merlion.com/products/card/2115941" TargetMode="External"/><Relationship Id="rId638" Type="http://schemas.openxmlformats.org/officeDocument/2006/relationships/hyperlink" Target="https://b2b.merlion.com/products/card/2090446" TargetMode="External"/><Relationship Id="rId845" Type="http://schemas.openxmlformats.org/officeDocument/2006/relationships/hyperlink" Target="https://b2b.merlion.com/products/card/2035263" TargetMode="External"/><Relationship Id="rId1030" Type="http://schemas.openxmlformats.org/officeDocument/2006/relationships/hyperlink" Target="https://b2b.merlion.com/products/card/1938372" TargetMode="External"/><Relationship Id="rId277" Type="http://schemas.openxmlformats.org/officeDocument/2006/relationships/hyperlink" Target="https://b2b.merlion.com/products/card/680726" TargetMode="External"/><Relationship Id="rId400" Type="http://schemas.openxmlformats.org/officeDocument/2006/relationships/hyperlink" Target="https://b2b.merlion.com/products/card/2144593" TargetMode="External"/><Relationship Id="rId484" Type="http://schemas.openxmlformats.org/officeDocument/2006/relationships/hyperlink" Target="https://b2b.merlion.com/products/card/877956" TargetMode="External"/><Relationship Id="rId705" Type="http://schemas.openxmlformats.org/officeDocument/2006/relationships/hyperlink" Target="https://b2b.merlion.com/products/card/1934174" TargetMode="External"/><Relationship Id="rId137" Type="http://schemas.openxmlformats.org/officeDocument/2006/relationships/hyperlink" Target="https://b2b.merlion.com/products/card/2034389" TargetMode="External"/><Relationship Id="rId344" Type="http://schemas.openxmlformats.org/officeDocument/2006/relationships/hyperlink" Target="https://b2b.merlion.com/products/card/1393703" TargetMode="External"/><Relationship Id="rId691" Type="http://schemas.openxmlformats.org/officeDocument/2006/relationships/hyperlink" Target="https://b2b.merlion.com/products/card/1774711" TargetMode="External"/><Relationship Id="rId789" Type="http://schemas.openxmlformats.org/officeDocument/2006/relationships/hyperlink" Target="https://b2b.merlion.com/products/card/1979325" TargetMode="External"/><Relationship Id="rId912" Type="http://schemas.openxmlformats.org/officeDocument/2006/relationships/hyperlink" Target="https://b2b.merlion.com/products/card/2083195" TargetMode="External"/><Relationship Id="rId996" Type="http://schemas.openxmlformats.org/officeDocument/2006/relationships/hyperlink" Target="https://b2b.merlion.com/products/card/1517341" TargetMode="External"/><Relationship Id="rId41" Type="http://schemas.openxmlformats.org/officeDocument/2006/relationships/hyperlink" Target="https://b2b.merlion.com/products/card/2031190" TargetMode="External"/><Relationship Id="rId551" Type="http://schemas.openxmlformats.org/officeDocument/2006/relationships/hyperlink" Target="https://b2b.merlion.com/products/card/2007998" TargetMode="External"/><Relationship Id="rId649" Type="http://schemas.openxmlformats.org/officeDocument/2006/relationships/hyperlink" Target="https://b2b.merlion.com/products/card/2091117" TargetMode="External"/><Relationship Id="rId856" Type="http://schemas.openxmlformats.org/officeDocument/2006/relationships/hyperlink" Target="https://b2b.merlion.com/products/card/1926326" TargetMode="External"/><Relationship Id="rId190" Type="http://schemas.openxmlformats.org/officeDocument/2006/relationships/hyperlink" Target="https://b2b.merlion.com/products/card/1894610" TargetMode="External"/><Relationship Id="rId204" Type="http://schemas.openxmlformats.org/officeDocument/2006/relationships/hyperlink" Target="https://b2b.merlion.com/products/card/2068219" TargetMode="External"/><Relationship Id="rId288" Type="http://schemas.openxmlformats.org/officeDocument/2006/relationships/hyperlink" Target="https://b2b.merlion.com/products/card/1160277" TargetMode="External"/><Relationship Id="rId411" Type="http://schemas.openxmlformats.org/officeDocument/2006/relationships/hyperlink" Target="https://b2b.merlion.com/products/card/2111899" TargetMode="External"/><Relationship Id="rId509" Type="http://schemas.openxmlformats.org/officeDocument/2006/relationships/hyperlink" Target="https://b2b.merlion.com/products/card/2060137" TargetMode="External"/><Relationship Id="rId495" Type="http://schemas.openxmlformats.org/officeDocument/2006/relationships/hyperlink" Target="https://b2b.merlion.com/products/card/2060151" TargetMode="External"/><Relationship Id="rId716" Type="http://schemas.openxmlformats.org/officeDocument/2006/relationships/hyperlink" Target="https://b2b.merlion.com/products/card/1992229" TargetMode="External"/><Relationship Id="rId923" Type="http://schemas.openxmlformats.org/officeDocument/2006/relationships/hyperlink" Target="https://b2b.merlion.com/products/card/1882083" TargetMode="External"/><Relationship Id="rId52" Type="http://schemas.openxmlformats.org/officeDocument/2006/relationships/hyperlink" Target="https://b2b.merlion.com/products/card/1829354" TargetMode="External"/><Relationship Id="rId148" Type="http://schemas.openxmlformats.org/officeDocument/2006/relationships/hyperlink" Target="https://b2b.merlion.com/products/card/2027019" TargetMode="External"/><Relationship Id="rId355" Type="http://schemas.openxmlformats.org/officeDocument/2006/relationships/hyperlink" Target="https://b2b.merlion.com/products/card/320323" TargetMode="External"/><Relationship Id="rId562" Type="http://schemas.openxmlformats.org/officeDocument/2006/relationships/hyperlink" Target="https://b2b.merlion.com/products/card/326506" TargetMode="External"/><Relationship Id="rId215" Type="http://schemas.openxmlformats.org/officeDocument/2006/relationships/hyperlink" Target="https://b2b.merlion.com/products/card/601983" TargetMode="External"/><Relationship Id="rId422" Type="http://schemas.openxmlformats.org/officeDocument/2006/relationships/hyperlink" Target="https://b2b.merlion.com/products/card/1981571" TargetMode="External"/><Relationship Id="rId867" Type="http://schemas.openxmlformats.org/officeDocument/2006/relationships/hyperlink" Target="https://b2b.merlion.com/products/card/2050827" TargetMode="External"/><Relationship Id="rId299" Type="http://schemas.openxmlformats.org/officeDocument/2006/relationships/hyperlink" Target="https://b2b.merlion.com/products/card/2106382" TargetMode="External"/><Relationship Id="rId727" Type="http://schemas.openxmlformats.org/officeDocument/2006/relationships/hyperlink" Target="https://b2b.merlion.com/products/card/1174954" TargetMode="External"/><Relationship Id="rId934" Type="http://schemas.openxmlformats.org/officeDocument/2006/relationships/hyperlink" Target="https://b2b.merlion.com/products/card/1997575" TargetMode="External"/><Relationship Id="rId63" Type="http://schemas.openxmlformats.org/officeDocument/2006/relationships/hyperlink" Target="https://b2b.merlion.com/products/card/1846615" TargetMode="External"/><Relationship Id="rId159" Type="http://schemas.openxmlformats.org/officeDocument/2006/relationships/hyperlink" Target="https://b2b.merlion.com/products/card/1581783" TargetMode="External"/><Relationship Id="rId366" Type="http://schemas.openxmlformats.org/officeDocument/2006/relationships/hyperlink" Target="https://b2b.merlion.com/products/card/2118982" TargetMode="External"/><Relationship Id="rId573" Type="http://schemas.openxmlformats.org/officeDocument/2006/relationships/hyperlink" Target="https://b2b.merlion.com/products/card/1991694" TargetMode="External"/><Relationship Id="rId780" Type="http://schemas.openxmlformats.org/officeDocument/2006/relationships/hyperlink" Target="https://b2b.merlion.com/products/card/1062000" TargetMode="External"/><Relationship Id="rId226" Type="http://schemas.openxmlformats.org/officeDocument/2006/relationships/hyperlink" Target="https://b2b.merlion.com/products/card/387019" TargetMode="External"/><Relationship Id="rId433" Type="http://schemas.openxmlformats.org/officeDocument/2006/relationships/hyperlink" Target="https://b2b.merlion.com/products/card/2111264" TargetMode="External"/><Relationship Id="rId878" Type="http://schemas.openxmlformats.org/officeDocument/2006/relationships/hyperlink" Target="https://b2b.merlion.com/products/card/1912410" TargetMode="External"/><Relationship Id="rId640" Type="http://schemas.openxmlformats.org/officeDocument/2006/relationships/hyperlink" Target="https://b2b.merlion.com/products/card/2015238" TargetMode="External"/><Relationship Id="rId738" Type="http://schemas.openxmlformats.org/officeDocument/2006/relationships/hyperlink" Target="https://b2b.merlion.com/products/card/1804689" TargetMode="External"/><Relationship Id="rId945" Type="http://schemas.openxmlformats.org/officeDocument/2006/relationships/hyperlink" Target="https://b2b.merlion.com/products/card/563781" TargetMode="External"/><Relationship Id="rId74" Type="http://schemas.openxmlformats.org/officeDocument/2006/relationships/hyperlink" Target="https://b2b.merlion.com/products/card/1829020" TargetMode="External"/><Relationship Id="rId377" Type="http://schemas.openxmlformats.org/officeDocument/2006/relationships/hyperlink" Target="https://b2b.merlion.com/products/card/1885928" TargetMode="External"/><Relationship Id="rId500" Type="http://schemas.openxmlformats.org/officeDocument/2006/relationships/hyperlink" Target="https://b2b.merlion.com/products/card/2066063" TargetMode="External"/><Relationship Id="rId584" Type="http://schemas.openxmlformats.org/officeDocument/2006/relationships/hyperlink" Target="https://b2b.merlion.com/products/card/1128168" TargetMode="External"/><Relationship Id="rId805" Type="http://schemas.openxmlformats.org/officeDocument/2006/relationships/hyperlink" Target="https://b2b.merlion.com/products/card/2119555" TargetMode="External"/><Relationship Id="rId5" Type="http://schemas.openxmlformats.org/officeDocument/2006/relationships/hyperlink" Target="https://b2b.merlion.com/products/card/2017710" TargetMode="External"/><Relationship Id="rId237" Type="http://schemas.openxmlformats.org/officeDocument/2006/relationships/hyperlink" Target="https://b2b.merlion.com/products/card/511394" TargetMode="External"/><Relationship Id="rId791" Type="http://schemas.openxmlformats.org/officeDocument/2006/relationships/hyperlink" Target="https://b2b.merlion.com/products/card/1788106" TargetMode="External"/><Relationship Id="rId889" Type="http://schemas.openxmlformats.org/officeDocument/2006/relationships/hyperlink" Target="https://b2b.merlion.com/products/card/2081028" TargetMode="External"/><Relationship Id="rId444" Type="http://schemas.openxmlformats.org/officeDocument/2006/relationships/hyperlink" Target="https://b2b.merlion.com/products/card/2138572" TargetMode="External"/><Relationship Id="rId651" Type="http://schemas.openxmlformats.org/officeDocument/2006/relationships/hyperlink" Target="https://b2b.merlion.com/products/card/2091020" TargetMode="External"/><Relationship Id="rId749" Type="http://schemas.openxmlformats.org/officeDocument/2006/relationships/hyperlink" Target="https://b2b.merlion.com/products/card/1545601" TargetMode="External"/><Relationship Id="rId290" Type="http://schemas.openxmlformats.org/officeDocument/2006/relationships/hyperlink" Target="https://b2b.merlion.com/products/card/860979" TargetMode="External"/><Relationship Id="rId304" Type="http://schemas.openxmlformats.org/officeDocument/2006/relationships/hyperlink" Target="https://b2b.merlion.com/products/card/2047046" TargetMode="External"/><Relationship Id="rId388" Type="http://schemas.openxmlformats.org/officeDocument/2006/relationships/hyperlink" Target="https://b2b.merlion.com/products/card/1871411" TargetMode="External"/><Relationship Id="rId511" Type="http://schemas.openxmlformats.org/officeDocument/2006/relationships/hyperlink" Target="https://b2b.merlion.com/products/card/2060134" TargetMode="External"/><Relationship Id="rId609" Type="http://schemas.openxmlformats.org/officeDocument/2006/relationships/hyperlink" Target="https://b2b.merlion.com/products/card/2047873" TargetMode="External"/><Relationship Id="rId956" Type="http://schemas.openxmlformats.org/officeDocument/2006/relationships/hyperlink" Target="https://b2b.merlion.com/products/card/2133885" TargetMode="External"/><Relationship Id="rId85" Type="http://schemas.openxmlformats.org/officeDocument/2006/relationships/hyperlink" Target="https://b2b.merlion.com/products/card/1828309" TargetMode="External"/><Relationship Id="rId150" Type="http://schemas.openxmlformats.org/officeDocument/2006/relationships/hyperlink" Target="https://b2b.merlion.com/products/card/1458539" TargetMode="External"/><Relationship Id="rId595" Type="http://schemas.openxmlformats.org/officeDocument/2006/relationships/hyperlink" Target="https://b2b.merlion.com/products/card/1852839" TargetMode="External"/><Relationship Id="rId816" Type="http://schemas.openxmlformats.org/officeDocument/2006/relationships/hyperlink" Target="https://b2b.merlion.com/products/card/2074163" TargetMode="External"/><Relationship Id="rId1001" Type="http://schemas.openxmlformats.org/officeDocument/2006/relationships/hyperlink" Target="https://b2b.merlion.com/products/card/2001702" TargetMode="External"/><Relationship Id="rId248" Type="http://schemas.openxmlformats.org/officeDocument/2006/relationships/hyperlink" Target="https://b2b.merlion.com/products/card/1861142" TargetMode="External"/><Relationship Id="rId455" Type="http://schemas.openxmlformats.org/officeDocument/2006/relationships/hyperlink" Target="https://b2b.merlion.com/products/card/2112519" TargetMode="External"/><Relationship Id="rId662" Type="http://schemas.openxmlformats.org/officeDocument/2006/relationships/hyperlink" Target="https://b2b.merlion.com/products/card/2094960" TargetMode="External"/><Relationship Id="rId12" Type="http://schemas.openxmlformats.org/officeDocument/2006/relationships/hyperlink" Target="https://b2b.merlion.com/products/card/2026425" TargetMode="External"/><Relationship Id="rId108" Type="http://schemas.openxmlformats.org/officeDocument/2006/relationships/hyperlink" Target="https://b2b.merlion.com/products/card/819959" TargetMode="External"/><Relationship Id="rId315" Type="http://schemas.openxmlformats.org/officeDocument/2006/relationships/hyperlink" Target="https://b2b.merlion.com/products/card/1122839" TargetMode="External"/><Relationship Id="rId522" Type="http://schemas.openxmlformats.org/officeDocument/2006/relationships/hyperlink" Target="https://b2b.merlion.com/products/card/1182844" TargetMode="External"/><Relationship Id="rId967" Type="http://schemas.openxmlformats.org/officeDocument/2006/relationships/hyperlink" Target="https://b2b.merlion.com/products/card/1899984" TargetMode="External"/><Relationship Id="rId96" Type="http://schemas.openxmlformats.org/officeDocument/2006/relationships/hyperlink" Target="https://b2b.merlion.com/products/card/1972023" TargetMode="External"/><Relationship Id="rId161" Type="http://schemas.openxmlformats.org/officeDocument/2006/relationships/hyperlink" Target="https://b2b.merlion.com/products/card/1992595" TargetMode="External"/><Relationship Id="rId399" Type="http://schemas.openxmlformats.org/officeDocument/2006/relationships/hyperlink" Target="https://b2b.merlion.com/products/card/2066411" TargetMode="External"/><Relationship Id="rId827" Type="http://schemas.openxmlformats.org/officeDocument/2006/relationships/hyperlink" Target="https://b2b.merlion.com/products/card/2009444" TargetMode="External"/><Relationship Id="rId1012" Type="http://schemas.openxmlformats.org/officeDocument/2006/relationships/hyperlink" Target="https://b2b.merlion.com/products/card/1459481" TargetMode="External"/><Relationship Id="rId259" Type="http://schemas.openxmlformats.org/officeDocument/2006/relationships/hyperlink" Target="https://b2b.merlion.com/products/card/1906567" TargetMode="External"/><Relationship Id="rId466" Type="http://schemas.openxmlformats.org/officeDocument/2006/relationships/hyperlink" Target="https://b2b.merlion.com/products/card/2002851" TargetMode="External"/><Relationship Id="rId673" Type="http://schemas.openxmlformats.org/officeDocument/2006/relationships/hyperlink" Target="https://b2b.merlion.com/products/card/2014123" TargetMode="External"/><Relationship Id="rId880" Type="http://schemas.openxmlformats.org/officeDocument/2006/relationships/hyperlink" Target="https://b2b.merlion.com/products/card/2080608" TargetMode="External"/><Relationship Id="rId23" Type="http://schemas.openxmlformats.org/officeDocument/2006/relationships/hyperlink" Target="https://b2b.merlion.com/products/card/2000333" TargetMode="External"/><Relationship Id="rId119" Type="http://schemas.openxmlformats.org/officeDocument/2006/relationships/hyperlink" Target="https://b2b.merlion.com/products/card/393443" TargetMode="External"/><Relationship Id="rId326" Type="http://schemas.openxmlformats.org/officeDocument/2006/relationships/hyperlink" Target="https://b2b.merlion.com/products/card/2051139" TargetMode="External"/><Relationship Id="rId533" Type="http://schemas.openxmlformats.org/officeDocument/2006/relationships/hyperlink" Target="https://b2b.merlion.com/products/card/2014819" TargetMode="External"/><Relationship Id="rId978" Type="http://schemas.openxmlformats.org/officeDocument/2006/relationships/hyperlink" Target="https://b2b.merlion.com/products/card/1792753" TargetMode="External"/><Relationship Id="rId740" Type="http://schemas.openxmlformats.org/officeDocument/2006/relationships/hyperlink" Target="https://b2b.merlion.com/products/card/1369682" TargetMode="External"/><Relationship Id="rId838" Type="http://schemas.openxmlformats.org/officeDocument/2006/relationships/hyperlink" Target="https://b2b.merlion.com/products/card/1927122" TargetMode="External"/><Relationship Id="rId1023" Type="http://schemas.openxmlformats.org/officeDocument/2006/relationships/hyperlink" Target="https://b2b.merlion.com/products/card/2028818" TargetMode="External"/><Relationship Id="rId172" Type="http://schemas.openxmlformats.org/officeDocument/2006/relationships/hyperlink" Target="https://b2b.merlion.com/products/card/2002012" TargetMode="External"/><Relationship Id="rId477" Type="http://schemas.openxmlformats.org/officeDocument/2006/relationships/hyperlink" Target="https://b2b.merlion.com/products/card/1978733" TargetMode="External"/><Relationship Id="rId600" Type="http://schemas.openxmlformats.org/officeDocument/2006/relationships/hyperlink" Target="https://b2b.merlion.com/products/card/1852840" TargetMode="External"/><Relationship Id="rId684" Type="http://schemas.openxmlformats.org/officeDocument/2006/relationships/hyperlink" Target="https://b2b.merlion.com/products/card/1934846" TargetMode="External"/><Relationship Id="rId337" Type="http://schemas.openxmlformats.org/officeDocument/2006/relationships/hyperlink" Target="https://b2b.merlion.com/products/card/2057394" TargetMode="External"/><Relationship Id="rId891" Type="http://schemas.openxmlformats.org/officeDocument/2006/relationships/hyperlink" Target="https://b2b.merlion.com/products/card/1678018" TargetMode="External"/><Relationship Id="rId905" Type="http://schemas.openxmlformats.org/officeDocument/2006/relationships/hyperlink" Target="https://b2b.merlion.com/products/card/2052902" TargetMode="External"/><Relationship Id="rId989" Type="http://schemas.openxmlformats.org/officeDocument/2006/relationships/hyperlink" Target="https://b2b.merlion.com/products/card/2014418" TargetMode="External"/><Relationship Id="rId34" Type="http://schemas.openxmlformats.org/officeDocument/2006/relationships/hyperlink" Target="https://b2b.merlion.com/products/card/1976040" TargetMode="External"/><Relationship Id="rId544" Type="http://schemas.openxmlformats.org/officeDocument/2006/relationships/hyperlink" Target="https://b2b.merlion.com/products/card/2114180" TargetMode="External"/><Relationship Id="rId751" Type="http://schemas.openxmlformats.org/officeDocument/2006/relationships/hyperlink" Target="https://b2b.merlion.com/products/card/1639546" TargetMode="External"/><Relationship Id="rId849" Type="http://schemas.openxmlformats.org/officeDocument/2006/relationships/hyperlink" Target="https://b2b.merlion.com/products/card/2035467" TargetMode="External"/><Relationship Id="rId183" Type="http://schemas.openxmlformats.org/officeDocument/2006/relationships/hyperlink" Target="https://b2b.merlion.com/products/card/2088181" TargetMode="External"/><Relationship Id="rId390" Type="http://schemas.openxmlformats.org/officeDocument/2006/relationships/hyperlink" Target="https://b2b.merlion.com/products/card/2111998" TargetMode="External"/><Relationship Id="rId404" Type="http://schemas.openxmlformats.org/officeDocument/2006/relationships/hyperlink" Target="https://b2b.merlion.com/products/card/2047841" TargetMode="External"/><Relationship Id="rId611" Type="http://schemas.openxmlformats.org/officeDocument/2006/relationships/hyperlink" Target="https://b2b.merlion.com/products/card/2047071" TargetMode="External"/><Relationship Id="rId250" Type="http://schemas.openxmlformats.org/officeDocument/2006/relationships/hyperlink" Target="https://b2b.merlion.com/products/card/407860" TargetMode="External"/><Relationship Id="rId488" Type="http://schemas.openxmlformats.org/officeDocument/2006/relationships/hyperlink" Target="https://b2b.merlion.com/products/card/1737333" TargetMode="External"/><Relationship Id="rId695" Type="http://schemas.openxmlformats.org/officeDocument/2006/relationships/hyperlink" Target="https://b2b.merlion.com/products/card/2067716" TargetMode="External"/><Relationship Id="rId709" Type="http://schemas.openxmlformats.org/officeDocument/2006/relationships/hyperlink" Target="https://b2b.merlion.com/products/card/1001418" TargetMode="External"/><Relationship Id="rId916" Type="http://schemas.openxmlformats.org/officeDocument/2006/relationships/hyperlink" Target="https://b2b.merlion.com/products/card/2079258" TargetMode="External"/><Relationship Id="rId45" Type="http://schemas.openxmlformats.org/officeDocument/2006/relationships/hyperlink" Target="https://b2b.merlion.com/products/card/2044084" TargetMode="External"/><Relationship Id="rId110" Type="http://schemas.openxmlformats.org/officeDocument/2006/relationships/hyperlink" Target="https://b2b.merlion.com/products/card/1501509" TargetMode="External"/><Relationship Id="rId348" Type="http://schemas.openxmlformats.org/officeDocument/2006/relationships/hyperlink" Target="https://b2b.merlion.com/products/card/2136768" TargetMode="External"/><Relationship Id="rId555" Type="http://schemas.openxmlformats.org/officeDocument/2006/relationships/hyperlink" Target="https://b2b.merlion.com/products/card/2093746" TargetMode="External"/><Relationship Id="rId762" Type="http://schemas.openxmlformats.org/officeDocument/2006/relationships/hyperlink" Target="https://b2b.merlion.com/products/card/570125" TargetMode="External"/><Relationship Id="rId194" Type="http://schemas.openxmlformats.org/officeDocument/2006/relationships/hyperlink" Target="https://b2b.merlion.com/products/card/1581777" TargetMode="External"/><Relationship Id="rId208" Type="http://schemas.openxmlformats.org/officeDocument/2006/relationships/hyperlink" Target="https://b2b.merlion.com/products/card/272303" TargetMode="External"/><Relationship Id="rId415" Type="http://schemas.openxmlformats.org/officeDocument/2006/relationships/hyperlink" Target="https://b2b.merlion.com/products/card/2006575" TargetMode="External"/><Relationship Id="rId622" Type="http://schemas.openxmlformats.org/officeDocument/2006/relationships/hyperlink" Target="https://b2b.merlion.com/products/card/2046533" TargetMode="External"/><Relationship Id="rId261" Type="http://schemas.openxmlformats.org/officeDocument/2006/relationships/hyperlink" Target="https://b2b.merlion.com/products/card/1906629" TargetMode="External"/><Relationship Id="rId499" Type="http://schemas.openxmlformats.org/officeDocument/2006/relationships/hyperlink" Target="https://b2b.merlion.com/products/card/2060152" TargetMode="External"/><Relationship Id="rId927" Type="http://schemas.openxmlformats.org/officeDocument/2006/relationships/hyperlink" Target="https://b2b.merlion.com/products/card/2067488" TargetMode="External"/><Relationship Id="rId56" Type="http://schemas.openxmlformats.org/officeDocument/2006/relationships/hyperlink" Target="https://b2b.merlion.com/products/card/1829335" TargetMode="External"/><Relationship Id="rId359" Type="http://schemas.openxmlformats.org/officeDocument/2006/relationships/hyperlink" Target="https://b2b.merlion.com/products/card/2007121" TargetMode="External"/><Relationship Id="rId566" Type="http://schemas.openxmlformats.org/officeDocument/2006/relationships/hyperlink" Target="https://b2b.merlion.com/products/card/2098074" TargetMode="External"/><Relationship Id="rId773" Type="http://schemas.openxmlformats.org/officeDocument/2006/relationships/hyperlink" Target="https://b2b.merlion.com/products/card/351701" TargetMode="External"/><Relationship Id="rId121" Type="http://schemas.openxmlformats.org/officeDocument/2006/relationships/hyperlink" Target="https://b2b.merlion.com/products/card/906073" TargetMode="External"/><Relationship Id="rId219" Type="http://schemas.openxmlformats.org/officeDocument/2006/relationships/hyperlink" Target="https://b2b.merlion.com/products/card/969450" TargetMode="External"/><Relationship Id="rId426" Type="http://schemas.openxmlformats.org/officeDocument/2006/relationships/hyperlink" Target="https://b2b.merlion.com/products/card/1907564" TargetMode="External"/><Relationship Id="rId633" Type="http://schemas.openxmlformats.org/officeDocument/2006/relationships/hyperlink" Target="https://b2b.merlion.com/products/card/1831576" TargetMode="External"/><Relationship Id="rId980" Type="http://schemas.openxmlformats.org/officeDocument/2006/relationships/hyperlink" Target="https://b2b.merlion.com/products/card/1997165" TargetMode="External"/><Relationship Id="rId840" Type="http://schemas.openxmlformats.org/officeDocument/2006/relationships/hyperlink" Target="https://b2b.merlion.com/products/card/2100350" TargetMode="External"/><Relationship Id="rId938" Type="http://schemas.openxmlformats.org/officeDocument/2006/relationships/hyperlink" Target="https://b2b.merlion.com/products/card/2066571" TargetMode="External"/><Relationship Id="rId67" Type="http://schemas.openxmlformats.org/officeDocument/2006/relationships/hyperlink" Target="https://b2b.merlion.com/products/card/1829038" TargetMode="External"/><Relationship Id="rId272" Type="http://schemas.openxmlformats.org/officeDocument/2006/relationships/hyperlink" Target="https://b2b.merlion.com/products/card/843088" TargetMode="External"/><Relationship Id="rId577" Type="http://schemas.openxmlformats.org/officeDocument/2006/relationships/hyperlink" Target="https://b2b.merlion.com/products/card/1505804" TargetMode="External"/><Relationship Id="rId700" Type="http://schemas.openxmlformats.org/officeDocument/2006/relationships/hyperlink" Target="https://b2b.merlion.com/products/card/1478077" TargetMode="External"/><Relationship Id="rId132" Type="http://schemas.openxmlformats.org/officeDocument/2006/relationships/hyperlink" Target="https://b2b.merlion.com/products/card/2033490" TargetMode="External"/><Relationship Id="rId784" Type="http://schemas.openxmlformats.org/officeDocument/2006/relationships/hyperlink" Target="https://b2b.merlion.com/products/card/1934413" TargetMode="External"/><Relationship Id="rId991" Type="http://schemas.openxmlformats.org/officeDocument/2006/relationships/hyperlink" Target="https://b2b.merlion.com/products/card/1904796" TargetMode="External"/><Relationship Id="rId437" Type="http://schemas.openxmlformats.org/officeDocument/2006/relationships/hyperlink" Target="https://b2b.merlion.com/products/card/2155404" TargetMode="External"/><Relationship Id="rId644" Type="http://schemas.openxmlformats.org/officeDocument/2006/relationships/hyperlink" Target="https://b2b.merlion.com/products/card/2094568" TargetMode="External"/><Relationship Id="rId851" Type="http://schemas.openxmlformats.org/officeDocument/2006/relationships/hyperlink" Target="https://b2b.merlion.com/products/card/1898036" TargetMode="External"/><Relationship Id="rId283" Type="http://schemas.openxmlformats.org/officeDocument/2006/relationships/hyperlink" Target="https://b2b.merlion.com/products/card/541685" TargetMode="External"/><Relationship Id="rId490" Type="http://schemas.openxmlformats.org/officeDocument/2006/relationships/hyperlink" Target="https://b2b.merlion.com/products/card/1911235" TargetMode="External"/><Relationship Id="rId504" Type="http://schemas.openxmlformats.org/officeDocument/2006/relationships/hyperlink" Target="https://b2b.merlion.com/products/card/482447" TargetMode="External"/><Relationship Id="rId711" Type="http://schemas.openxmlformats.org/officeDocument/2006/relationships/hyperlink" Target="https://b2b.merlion.com/products/card/2029072" TargetMode="External"/><Relationship Id="rId949" Type="http://schemas.openxmlformats.org/officeDocument/2006/relationships/hyperlink" Target="https://b2b.merlion.com/products/card/2117988" TargetMode="External"/><Relationship Id="rId78" Type="http://schemas.openxmlformats.org/officeDocument/2006/relationships/hyperlink" Target="https://b2b.merlion.com/products/card/1846308" TargetMode="External"/><Relationship Id="rId143" Type="http://schemas.openxmlformats.org/officeDocument/2006/relationships/hyperlink" Target="https://b2b.merlion.com/products/card/1969410" TargetMode="External"/><Relationship Id="rId350" Type="http://schemas.openxmlformats.org/officeDocument/2006/relationships/hyperlink" Target="https://b2b.merlion.com/products/card/1915887" TargetMode="External"/><Relationship Id="rId588" Type="http://schemas.openxmlformats.org/officeDocument/2006/relationships/hyperlink" Target="https://b2b.merlion.com/products/card/1215748" TargetMode="External"/><Relationship Id="rId795" Type="http://schemas.openxmlformats.org/officeDocument/2006/relationships/hyperlink" Target="https://b2b.merlion.com/products/card/1520859" TargetMode="External"/><Relationship Id="rId809" Type="http://schemas.openxmlformats.org/officeDocument/2006/relationships/hyperlink" Target="https://b2b.merlion.com/products/card/2128380" TargetMode="External"/><Relationship Id="rId9" Type="http://schemas.openxmlformats.org/officeDocument/2006/relationships/hyperlink" Target="https://b2b.merlion.com/products/card/2024406" TargetMode="External"/><Relationship Id="rId210" Type="http://schemas.openxmlformats.org/officeDocument/2006/relationships/hyperlink" Target="https://b2b.merlion.com/products/card/513122" TargetMode="External"/><Relationship Id="rId448" Type="http://schemas.openxmlformats.org/officeDocument/2006/relationships/hyperlink" Target="https://b2b.merlion.com/products/card/2110864" TargetMode="External"/><Relationship Id="rId655" Type="http://schemas.openxmlformats.org/officeDocument/2006/relationships/hyperlink" Target="https://b2b.merlion.com/products/card/2094935" TargetMode="External"/><Relationship Id="rId862" Type="http://schemas.openxmlformats.org/officeDocument/2006/relationships/hyperlink" Target="https://b2b.merlion.com/products/card/2076889" TargetMode="External"/><Relationship Id="rId294" Type="http://schemas.openxmlformats.org/officeDocument/2006/relationships/hyperlink" Target="https://b2b.merlion.com/products/card/2010261" TargetMode="External"/><Relationship Id="rId308" Type="http://schemas.openxmlformats.org/officeDocument/2006/relationships/hyperlink" Target="https://b2b.merlion.com/products/card/2005609" TargetMode="External"/><Relationship Id="rId515" Type="http://schemas.openxmlformats.org/officeDocument/2006/relationships/hyperlink" Target="https://b2b.merlion.com/products/card/2000701" TargetMode="External"/><Relationship Id="rId722" Type="http://schemas.openxmlformats.org/officeDocument/2006/relationships/hyperlink" Target="https://b2b.merlion.com/products/card/613803" TargetMode="External"/><Relationship Id="rId89" Type="http://schemas.openxmlformats.org/officeDocument/2006/relationships/hyperlink" Target="https://b2b.merlion.com/products/card/1863649" TargetMode="External"/><Relationship Id="rId154" Type="http://schemas.openxmlformats.org/officeDocument/2006/relationships/hyperlink" Target="https://b2b.merlion.com/products/card/441633" TargetMode="External"/><Relationship Id="rId361" Type="http://schemas.openxmlformats.org/officeDocument/2006/relationships/hyperlink" Target="https://b2b.merlion.com/products/card/2108583" TargetMode="External"/><Relationship Id="rId599" Type="http://schemas.openxmlformats.org/officeDocument/2006/relationships/hyperlink" Target="https://b2b.merlion.com/products/card/1852937" TargetMode="External"/><Relationship Id="rId1005" Type="http://schemas.openxmlformats.org/officeDocument/2006/relationships/hyperlink" Target="https://b2b.merlion.com/products/card/2056762" TargetMode="External"/><Relationship Id="rId459" Type="http://schemas.openxmlformats.org/officeDocument/2006/relationships/hyperlink" Target="https://b2b.merlion.com/products/card/2105721" TargetMode="External"/><Relationship Id="rId666" Type="http://schemas.openxmlformats.org/officeDocument/2006/relationships/hyperlink" Target="https://b2b.merlion.com/products/card/2032496" TargetMode="External"/><Relationship Id="rId873" Type="http://schemas.openxmlformats.org/officeDocument/2006/relationships/hyperlink" Target="https://b2b.merlion.com/products/card/1377452" TargetMode="External"/><Relationship Id="rId16" Type="http://schemas.openxmlformats.org/officeDocument/2006/relationships/hyperlink" Target="https://b2b.merlion.com/products/card/1937678" TargetMode="External"/><Relationship Id="rId221" Type="http://schemas.openxmlformats.org/officeDocument/2006/relationships/hyperlink" Target="https://b2b.merlion.com/products/card/2052749" TargetMode="External"/><Relationship Id="rId319" Type="http://schemas.openxmlformats.org/officeDocument/2006/relationships/hyperlink" Target="https://b2b.merlion.com/products/card/1975640" TargetMode="External"/><Relationship Id="rId526" Type="http://schemas.openxmlformats.org/officeDocument/2006/relationships/hyperlink" Target="https://b2b.merlion.com/products/card/2007758" TargetMode="External"/><Relationship Id="rId733" Type="http://schemas.openxmlformats.org/officeDocument/2006/relationships/hyperlink" Target="https://b2b.merlion.com/products/card/992275" TargetMode="External"/><Relationship Id="rId940" Type="http://schemas.openxmlformats.org/officeDocument/2006/relationships/hyperlink" Target="https://b2b.merlion.com/products/card/2081345" TargetMode="External"/><Relationship Id="rId1016" Type="http://schemas.openxmlformats.org/officeDocument/2006/relationships/hyperlink" Target="https://b2b.merlion.com/products/card/1180723" TargetMode="External"/><Relationship Id="rId165" Type="http://schemas.openxmlformats.org/officeDocument/2006/relationships/hyperlink" Target="https://b2b.merlion.com/products/card/1190486" TargetMode="External"/><Relationship Id="rId372" Type="http://schemas.openxmlformats.org/officeDocument/2006/relationships/hyperlink" Target="https://b2b.merlion.com/products/card/1837207" TargetMode="External"/><Relationship Id="rId677" Type="http://schemas.openxmlformats.org/officeDocument/2006/relationships/hyperlink" Target="https://b2b.merlion.com/products/card/1973149" TargetMode="External"/><Relationship Id="rId800" Type="http://schemas.openxmlformats.org/officeDocument/2006/relationships/hyperlink" Target="https://b2b.merlion.com/products/card/1447010" TargetMode="External"/><Relationship Id="rId232" Type="http://schemas.openxmlformats.org/officeDocument/2006/relationships/hyperlink" Target="https://b2b.merlion.com/products/card/761779" TargetMode="External"/><Relationship Id="rId884" Type="http://schemas.openxmlformats.org/officeDocument/2006/relationships/hyperlink" Target="https://b2b.merlion.com/products/card/1984418" TargetMode="External"/><Relationship Id="rId27" Type="http://schemas.openxmlformats.org/officeDocument/2006/relationships/hyperlink" Target="https://b2b.merlion.com/products/card/1797215" TargetMode="External"/><Relationship Id="rId537" Type="http://schemas.openxmlformats.org/officeDocument/2006/relationships/hyperlink" Target="https://b2b.merlion.com/products/card/1972442" TargetMode="External"/><Relationship Id="rId744" Type="http://schemas.openxmlformats.org/officeDocument/2006/relationships/hyperlink" Target="https://b2b.merlion.com/products/card/1369687" TargetMode="External"/><Relationship Id="rId951" Type="http://schemas.openxmlformats.org/officeDocument/2006/relationships/hyperlink" Target="https://b2b.merlion.com/products/card/1910828" TargetMode="External"/><Relationship Id="rId80" Type="http://schemas.openxmlformats.org/officeDocument/2006/relationships/hyperlink" Target="https://b2b.merlion.com/products/card/1829323" TargetMode="External"/><Relationship Id="rId176" Type="http://schemas.openxmlformats.org/officeDocument/2006/relationships/hyperlink" Target="https://b2b.merlion.com/products/card/2088187" TargetMode="External"/><Relationship Id="rId383" Type="http://schemas.openxmlformats.org/officeDocument/2006/relationships/hyperlink" Target="https://b2b.merlion.com/products/card/2064277" TargetMode="External"/><Relationship Id="rId590" Type="http://schemas.openxmlformats.org/officeDocument/2006/relationships/hyperlink" Target="https://b2b.merlion.com/products/card/486228" TargetMode="External"/><Relationship Id="rId604" Type="http://schemas.openxmlformats.org/officeDocument/2006/relationships/hyperlink" Target="https://b2b.merlion.com/products/card/1852947" TargetMode="External"/><Relationship Id="rId811" Type="http://schemas.openxmlformats.org/officeDocument/2006/relationships/hyperlink" Target="https://b2b.merlion.com/products/card/2105417" TargetMode="External"/><Relationship Id="rId1027" Type="http://schemas.openxmlformats.org/officeDocument/2006/relationships/hyperlink" Target="https://b2b.merlion.com/products/card/1435247" TargetMode="External"/><Relationship Id="rId243" Type="http://schemas.openxmlformats.org/officeDocument/2006/relationships/hyperlink" Target="https://b2b.merlion.com/products/card/1148334" TargetMode="External"/><Relationship Id="rId450" Type="http://schemas.openxmlformats.org/officeDocument/2006/relationships/hyperlink" Target="https://b2b.merlion.com/products/card/2105712" TargetMode="External"/><Relationship Id="rId688" Type="http://schemas.openxmlformats.org/officeDocument/2006/relationships/hyperlink" Target="https://b2b.merlion.com/products/card/1776229" TargetMode="External"/><Relationship Id="rId895" Type="http://schemas.openxmlformats.org/officeDocument/2006/relationships/hyperlink" Target="https://b2b.merlion.com/products/card/770376" TargetMode="External"/><Relationship Id="rId909" Type="http://schemas.openxmlformats.org/officeDocument/2006/relationships/hyperlink" Target="https://b2b.merlion.com/products/card/2092373" TargetMode="External"/><Relationship Id="rId38" Type="http://schemas.openxmlformats.org/officeDocument/2006/relationships/hyperlink" Target="https://b2b.merlion.com/products/card/2051055" TargetMode="External"/><Relationship Id="rId103" Type="http://schemas.openxmlformats.org/officeDocument/2006/relationships/hyperlink" Target="https://b2b.merlion.com/products/card/1971978" TargetMode="External"/><Relationship Id="rId310" Type="http://schemas.openxmlformats.org/officeDocument/2006/relationships/hyperlink" Target="https://b2b.merlion.com/products/card/1993081" TargetMode="External"/><Relationship Id="rId548" Type="http://schemas.openxmlformats.org/officeDocument/2006/relationships/hyperlink" Target="https://b2b.merlion.com/products/card/1991820" TargetMode="External"/><Relationship Id="rId755" Type="http://schemas.openxmlformats.org/officeDocument/2006/relationships/hyperlink" Target="https://b2b.merlion.com/products/card/1967788" TargetMode="External"/><Relationship Id="rId962" Type="http://schemas.openxmlformats.org/officeDocument/2006/relationships/hyperlink" Target="https://b2b.merlion.com/products/card/2000771" TargetMode="External"/><Relationship Id="rId91" Type="http://schemas.openxmlformats.org/officeDocument/2006/relationships/hyperlink" Target="https://b2b.merlion.com/products/card/1846057" TargetMode="External"/><Relationship Id="rId187" Type="http://schemas.openxmlformats.org/officeDocument/2006/relationships/hyperlink" Target="https://b2b.merlion.com/products/card/1070218" TargetMode="External"/><Relationship Id="rId394" Type="http://schemas.openxmlformats.org/officeDocument/2006/relationships/hyperlink" Target="https://b2b.merlion.com/products/card/2012930" TargetMode="External"/><Relationship Id="rId408" Type="http://schemas.openxmlformats.org/officeDocument/2006/relationships/hyperlink" Target="https://b2b.merlion.com/products/card/2073936" TargetMode="External"/><Relationship Id="rId615" Type="http://schemas.openxmlformats.org/officeDocument/2006/relationships/hyperlink" Target="https://b2b.merlion.com/products/card/2046820" TargetMode="External"/><Relationship Id="rId822" Type="http://schemas.openxmlformats.org/officeDocument/2006/relationships/hyperlink" Target="https://b2b.merlion.com/products/card/2070116" TargetMode="External"/><Relationship Id="rId254" Type="http://schemas.openxmlformats.org/officeDocument/2006/relationships/hyperlink" Target="https://b2b.merlion.com/products/card/2029292" TargetMode="External"/><Relationship Id="rId699" Type="http://schemas.openxmlformats.org/officeDocument/2006/relationships/hyperlink" Target="https://b2b.merlion.com/products/card/2030904" TargetMode="External"/><Relationship Id="rId49" Type="http://schemas.openxmlformats.org/officeDocument/2006/relationships/hyperlink" Target="https://b2b.merlion.com/products/card/1829358" TargetMode="External"/><Relationship Id="rId114" Type="http://schemas.openxmlformats.org/officeDocument/2006/relationships/hyperlink" Target="https://b2b.merlion.com/products/card/1505093" TargetMode="External"/><Relationship Id="rId461" Type="http://schemas.openxmlformats.org/officeDocument/2006/relationships/hyperlink" Target="https://b2b.merlion.com/products/card/2011722" TargetMode="External"/><Relationship Id="rId559" Type="http://schemas.openxmlformats.org/officeDocument/2006/relationships/hyperlink" Target="https://b2b.merlion.com/products/card/2050899" TargetMode="External"/><Relationship Id="rId766" Type="http://schemas.openxmlformats.org/officeDocument/2006/relationships/hyperlink" Target="https://b2b.merlion.com/products/card/1147556" TargetMode="External"/><Relationship Id="rId198" Type="http://schemas.openxmlformats.org/officeDocument/2006/relationships/hyperlink" Target="https://b2b.merlion.com/products/card/2031525" TargetMode="External"/><Relationship Id="rId321" Type="http://schemas.openxmlformats.org/officeDocument/2006/relationships/hyperlink" Target="https://b2b.merlion.com/products/card/2103051" TargetMode="External"/><Relationship Id="rId419" Type="http://schemas.openxmlformats.org/officeDocument/2006/relationships/hyperlink" Target="https://b2b.merlion.com/products/card/2111913" TargetMode="External"/><Relationship Id="rId626" Type="http://schemas.openxmlformats.org/officeDocument/2006/relationships/hyperlink" Target="https://b2b.merlion.com/products/card/1834070" TargetMode="External"/><Relationship Id="rId973" Type="http://schemas.openxmlformats.org/officeDocument/2006/relationships/hyperlink" Target="https://b2b.merlion.com/products/card/2104818" TargetMode="External"/><Relationship Id="rId833" Type="http://schemas.openxmlformats.org/officeDocument/2006/relationships/hyperlink" Target="https://b2b.merlion.com/products/card/2069256" TargetMode="External"/><Relationship Id="rId265" Type="http://schemas.openxmlformats.org/officeDocument/2006/relationships/hyperlink" Target="https://b2b.merlion.com/products/card/2025252" TargetMode="External"/><Relationship Id="rId472" Type="http://schemas.openxmlformats.org/officeDocument/2006/relationships/hyperlink" Target="https://b2b.merlion.com/products/card/2083529" TargetMode="External"/><Relationship Id="rId900" Type="http://schemas.openxmlformats.org/officeDocument/2006/relationships/hyperlink" Target="https://b2b.merlion.com/products/card/1016212" TargetMode="External"/><Relationship Id="rId125" Type="http://schemas.openxmlformats.org/officeDocument/2006/relationships/hyperlink" Target="https://b2b.merlion.com/products/card/1410328" TargetMode="External"/><Relationship Id="rId332" Type="http://schemas.openxmlformats.org/officeDocument/2006/relationships/hyperlink" Target="https://b2b.merlion.com/products/card/2032048" TargetMode="External"/><Relationship Id="rId777" Type="http://schemas.openxmlformats.org/officeDocument/2006/relationships/hyperlink" Target="https://b2b.merlion.com/products/card/361558" TargetMode="External"/><Relationship Id="rId984" Type="http://schemas.openxmlformats.org/officeDocument/2006/relationships/hyperlink" Target="https://b2b.merlion.com/products/card/1471161" TargetMode="External"/><Relationship Id="rId637" Type="http://schemas.openxmlformats.org/officeDocument/2006/relationships/hyperlink" Target="https://b2b.merlion.com/products/card/2092376" TargetMode="External"/><Relationship Id="rId844" Type="http://schemas.openxmlformats.org/officeDocument/2006/relationships/hyperlink" Target="https://b2b.merlion.com/products/card/2035255" TargetMode="External"/><Relationship Id="rId276" Type="http://schemas.openxmlformats.org/officeDocument/2006/relationships/hyperlink" Target="https://b2b.merlion.com/products/card/680555" TargetMode="External"/><Relationship Id="rId483" Type="http://schemas.openxmlformats.org/officeDocument/2006/relationships/hyperlink" Target="https://b2b.merlion.com/products/card/737934" TargetMode="External"/><Relationship Id="rId690" Type="http://schemas.openxmlformats.org/officeDocument/2006/relationships/hyperlink" Target="https://b2b.merlion.com/products/card/1925803" TargetMode="External"/><Relationship Id="rId704" Type="http://schemas.openxmlformats.org/officeDocument/2006/relationships/hyperlink" Target="https://b2b.merlion.com/products/card/817215" TargetMode="External"/><Relationship Id="rId911" Type="http://schemas.openxmlformats.org/officeDocument/2006/relationships/hyperlink" Target="https://b2b.merlion.com/products/card/1968450" TargetMode="External"/><Relationship Id="rId40" Type="http://schemas.openxmlformats.org/officeDocument/2006/relationships/hyperlink" Target="https://b2b.merlion.com/products/card/1618423" TargetMode="External"/><Relationship Id="rId136" Type="http://schemas.openxmlformats.org/officeDocument/2006/relationships/hyperlink" Target="https://b2b.merlion.com/products/card/2034092" TargetMode="External"/><Relationship Id="rId343" Type="http://schemas.openxmlformats.org/officeDocument/2006/relationships/hyperlink" Target="https://b2b.merlion.com/products/card/1680212" TargetMode="External"/><Relationship Id="rId550" Type="http://schemas.openxmlformats.org/officeDocument/2006/relationships/hyperlink" Target="https://b2b.merlion.com/products/card/1868838" TargetMode="External"/><Relationship Id="rId788" Type="http://schemas.openxmlformats.org/officeDocument/2006/relationships/hyperlink" Target="https://b2b.merlion.com/products/card/2066170" TargetMode="External"/><Relationship Id="rId995" Type="http://schemas.openxmlformats.org/officeDocument/2006/relationships/hyperlink" Target="https://b2b.merlion.com/products/card/1943171" TargetMode="External"/><Relationship Id="rId203" Type="http://schemas.openxmlformats.org/officeDocument/2006/relationships/hyperlink" Target="https://b2b.merlion.com/products/card/2019731" TargetMode="External"/><Relationship Id="rId648" Type="http://schemas.openxmlformats.org/officeDocument/2006/relationships/hyperlink" Target="https://b2b.merlion.com/products/card/2091113" TargetMode="External"/><Relationship Id="rId855" Type="http://schemas.openxmlformats.org/officeDocument/2006/relationships/hyperlink" Target="https://b2b.merlion.com/products/card/1926303" TargetMode="External"/><Relationship Id="rId287" Type="http://schemas.openxmlformats.org/officeDocument/2006/relationships/hyperlink" Target="https://b2b.merlion.com/products/card/496090" TargetMode="External"/><Relationship Id="rId410" Type="http://schemas.openxmlformats.org/officeDocument/2006/relationships/hyperlink" Target="https://b2b.merlion.com/products/card/1932992" TargetMode="External"/><Relationship Id="rId494" Type="http://schemas.openxmlformats.org/officeDocument/2006/relationships/hyperlink" Target="https://b2b.merlion.com/products/card/1387689" TargetMode="External"/><Relationship Id="rId508" Type="http://schemas.openxmlformats.org/officeDocument/2006/relationships/hyperlink" Target="https://b2b.merlion.com/products/card/2060131" TargetMode="External"/><Relationship Id="rId715" Type="http://schemas.openxmlformats.org/officeDocument/2006/relationships/hyperlink" Target="https://b2b.merlion.com/products/card/1992216" TargetMode="External"/><Relationship Id="rId922" Type="http://schemas.openxmlformats.org/officeDocument/2006/relationships/hyperlink" Target="https://b2b.merlion.com/products/card/1993468" TargetMode="External"/><Relationship Id="rId147" Type="http://schemas.openxmlformats.org/officeDocument/2006/relationships/hyperlink" Target="https://b2b.merlion.com/products/card/1190212" TargetMode="External"/><Relationship Id="rId354" Type="http://schemas.openxmlformats.org/officeDocument/2006/relationships/hyperlink" Target="https://b2b.merlion.com/products/card/1155071" TargetMode="External"/><Relationship Id="rId799" Type="http://schemas.openxmlformats.org/officeDocument/2006/relationships/hyperlink" Target="https://b2b.merlion.com/products/card/1997637" TargetMode="External"/><Relationship Id="rId51" Type="http://schemas.openxmlformats.org/officeDocument/2006/relationships/hyperlink" Target="https://b2b.merlion.com/products/card/1829363" TargetMode="External"/><Relationship Id="rId561" Type="http://schemas.openxmlformats.org/officeDocument/2006/relationships/hyperlink" Target="https://b2b.merlion.com/products/card/2019532" TargetMode="External"/><Relationship Id="rId659" Type="http://schemas.openxmlformats.org/officeDocument/2006/relationships/hyperlink" Target="https://b2b.merlion.com/products/card/2090299" TargetMode="External"/><Relationship Id="rId866" Type="http://schemas.openxmlformats.org/officeDocument/2006/relationships/hyperlink" Target="https://b2b.merlion.com/products/card/2076895" TargetMode="External"/><Relationship Id="rId214" Type="http://schemas.openxmlformats.org/officeDocument/2006/relationships/hyperlink" Target="https://b2b.merlion.com/products/card/421008" TargetMode="External"/><Relationship Id="rId298" Type="http://schemas.openxmlformats.org/officeDocument/2006/relationships/hyperlink" Target="https://b2b.merlion.com/products/card/2082017" TargetMode="External"/><Relationship Id="rId421" Type="http://schemas.openxmlformats.org/officeDocument/2006/relationships/hyperlink" Target="https://b2b.merlion.com/products/card/2154606" TargetMode="External"/><Relationship Id="rId519" Type="http://schemas.openxmlformats.org/officeDocument/2006/relationships/hyperlink" Target="https://b2b.merlion.com/products/card/1805383" TargetMode="External"/><Relationship Id="rId158" Type="http://schemas.openxmlformats.org/officeDocument/2006/relationships/hyperlink" Target="https://b2b.merlion.com/products/card/1872169" TargetMode="External"/><Relationship Id="rId726" Type="http://schemas.openxmlformats.org/officeDocument/2006/relationships/hyperlink" Target="https://b2b.merlion.com/products/card/1174934" TargetMode="External"/><Relationship Id="rId933" Type="http://schemas.openxmlformats.org/officeDocument/2006/relationships/hyperlink" Target="https://b2b.merlion.com/products/card/2115706" TargetMode="External"/><Relationship Id="rId1009" Type="http://schemas.openxmlformats.org/officeDocument/2006/relationships/hyperlink" Target="https://b2b.merlion.com/products/card/1997930" TargetMode="External"/><Relationship Id="rId62" Type="http://schemas.openxmlformats.org/officeDocument/2006/relationships/hyperlink" Target="https://b2b.merlion.com/products/card/1829405" TargetMode="External"/><Relationship Id="rId365" Type="http://schemas.openxmlformats.org/officeDocument/2006/relationships/hyperlink" Target="https://b2b.merlion.com/products/card/2100254" TargetMode="External"/><Relationship Id="rId572" Type="http://schemas.openxmlformats.org/officeDocument/2006/relationships/hyperlink" Target="https://b2b.merlion.com/products/card/2029228" TargetMode="External"/><Relationship Id="rId225" Type="http://schemas.openxmlformats.org/officeDocument/2006/relationships/hyperlink" Target="https://b2b.merlion.com/products/card/387018" TargetMode="External"/><Relationship Id="rId432" Type="http://schemas.openxmlformats.org/officeDocument/2006/relationships/hyperlink" Target="https://b2b.merlion.com/products/card/2111268" TargetMode="External"/><Relationship Id="rId877" Type="http://schemas.openxmlformats.org/officeDocument/2006/relationships/hyperlink" Target="https://b2b.merlion.com/products/card/1912403" TargetMode="External"/><Relationship Id="rId737" Type="http://schemas.openxmlformats.org/officeDocument/2006/relationships/hyperlink" Target="https://b2b.merlion.com/products/card/1804745" TargetMode="External"/><Relationship Id="rId944" Type="http://schemas.openxmlformats.org/officeDocument/2006/relationships/hyperlink" Target="https://b2b.merlion.com/products/card/803769" TargetMode="External"/><Relationship Id="rId73" Type="http://schemas.openxmlformats.org/officeDocument/2006/relationships/hyperlink" Target="https://b2b.merlion.com/products/card/1829019" TargetMode="External"/><Relationship Id="rId169" Type="http://schemas.openxmlformats.org/officeDocument/2006/relationships/hyperlink" Target="https://b2b.merlion.com/products/card/1995442" TargetMode="External"/><Relationship Id="rId376" Type="http://schemas.openxmlformats.org/officeDocument/2006/relationships/hyperlink" Target="https://b2b.merlion.com/products/card/1871405" TargetMode="External"/><Relationship Id="rId583" Type="http://schemas.openxmlformats.org/officeDocument/2006/relationships/hyperlink" Target="https://b2b.merlion.com/products/card/2029225" TargetMode="External"/><Relationship Id="rId790" Type="http://schemas.openxmlformats.org/officeDocument/2006/relationships/hyperlink" Target="https://b2b.merlion.com/products/card/2007545" TargetMode="External"/><Relationship Id="rId804" Type="http://schemas.openxmlformats.org/officeDocument/2006/relationships/hyperlink" Target="https://b2b.merlion.com/products/card/2119255" TargetMode="External"/><Relationship Id="rId4" Type="http://schemas.openxmlformats.org/officeDocument/2006/relationships/hyperlink" Target="https://b2b.merlion.com/products/card/2056932" TargetMode="External"/><Relationship Id="rId236" Type="http://schemas.openxmlformats.org/officeDocument/2006/relationships/hyperlink" Target="https://b2b.merlion.com/products/card/511393" TargetMode="External"/><Relationship Id="rId443" Type="http://schemas.openxmlformats.org/officeDocument/2006/relationships/hyperlink" Target="https://b2b.merlion.com/products/card/2086884" TargetMode="External"/><Relationship Id="rId650" Type="http://schemas.openxmlformats.org/officeDocument/2006/relationships/hyperlink" Target="https://b2b.merlion.com/products/card/2093204" TargetMode="External"/><Relationship Id="rId888" Type="http://schemas.openxmlformats.org/officeDocument/2006/relationships/hyperlink" Target="https://b2b.merlion.com/products/card/1789757" TargetMode="External"/><Relationship Id="rId303" Type="http://schemas.openxmlformats.org/officeDocument/2006/relationships/hyperlink" Target="https://b2b.merlion.com/products/card/2028568" TargetMode="External"/><Relationship Id="rId748" Type="http://schemas.openxmlformats.org/officeDocument/2006/relationships/hyperlink" Target="https://b2b.merlion.com/products/card/1545270" TargetMode="External"/><Relationship Id="rId955" Type="http://schemas.openxmlformats.org/officeDocument/2006/relationships/hyperlink" Target="https://b2b.merlion.com/products/card/2079028" TargetMode="External"/><Relationship Id="rId84" Type="http://schemas.openxmlformats.org/officeDocument/2006/relationships/hyperlink" Target="https://b2b.merlion.com/products/card/1828792" TargetMode="External"/><Relationship Id="rId387" Type="http://schemas.openxmlformats.org/officeDocument/2006/relationships/hyperlink" Target="https://b2b.merlion.com/products/card/2020070" TargetMode="External"/><Relationship Id="rId510" Type="http://schemas.openxmlformats.org/officeDocument/2006/relationships/hyperlink" Target="https://b2b.merlion.com/products/card/2060141" TargetMode="External"/><Relationship Id="rId594" Type="http://schemas.openxmlformats.org/officeDocument/2006/relationships/hyperlink" Target="https://b2b.merlion.com/products/card/1189109" TargetMode="External"/><Relationship Id="rId608" Type="http://schemas.openxmlformats.org/officeDocument/2006/relationships/hyperlink" Target="https://b2b.merlion.com/products/card/2046533" TargetMode="External"/><Relationship Id="rId815" Type="http://schemas.openxmlformats.org/officeDocument/2006/relationships/hyperlink" Target="https://b2b.merlion.com/products/card/2159429" TargetMode="External"/><Relationship Id="rId247" Type="http://schemas.openxmlformats.org/officeDocument/2006/relationships/hyperlink" Target="https://b2b.merlion.com/products/card/849992" TargetMode="External"/><Relationship Id="rId899" Type="http://schemas.openxmlformats.org/officeDocument/2006/relationships/hyperlink" Target="https://b2b.merlion.com/products/card/1388027" TargetMode="External"/><Relationship Id="rId1000" Type="http://schemas.openxmlformats.org/officeDocument/2006/relationships/hyperlink" Target="https://b2b.merlion.com/products/card/2001533" TargetMode="External"/><Relationship Id="rId107" Type="http://schemas.openxmlformats.org/officeDocument/2006/relationships/hyperlink" Target="https://b2b.merlion.com/products/card/819962" TargetMode="External"/><Relationship Id="rId454" Type="http://schemas.openxmlformats.org/officeDocument/2006/relationships/hyperlink" Target="https://b2b.merlion.com/products/card/2152447" TargetMode="External"/><Relationship Id="rId661" Type="http://schemas.openxmlformats.org/officeDocument/2006/relationships/hyperlink" Target="https://b2b.merlion.com/products/card/2094959" TargetMode="External"/><Relationship Id="rId759" Type="http://schemas.openxmlformats.org/officeDocument/2006/relationships/hyperlink" Target="https://b2b.merlion.com/products/card/477615" TargetMode="External"/><Relationship Id="rId966" Type="http://schemas.openxmlformats.org/officeDocument/2006/relationships/hyperlink" Target="https://b2b.merlion.com/products/card/2078476" TargetMode="External"/><Relationship Id="rId11" Type="http://schemas.openxmlformats.org/officeDocument/2006/relationships/hyperlink" Target="https://b2b.merlion.com/products/card/2026424" TargetMode="External"/><Relationship Id="rId314" Type="http://schemas.openxmlformats.org/officeDocument/2006/relationships/hyperlink" Target="https://b2b.merlion.com/products/card/2097872" TargetMode="External"/><Relationship Id="rId398" Type="http://schemas.openxmlformats.org/officeDocument/2006/relationships/hyperlink" Target="https://b2b.merlion.com/products/card/1998169" TargetMode="External"/><Relationship Id="rId521" Type="http://schemas.openxmlformats.org/officeDocument/2006/relationships/hyperlink" Target="https://b2b.merlion.com/products/card/2031129" TargetMode="External"/><Relationship Id="rId619" Type="http://schemas.openxmlformats.org/officeDocument/2006/relationships/hyperlink" Target="https://b2b.merlion.com/products/card/1700833" TargetMode="External"/><Relationship Id="rId95" Type="http://schemas.openxmlformats.org/officeDocument/2006/relationships/hyperlink" Target="https://b2b.merlion.com/products/card/1828904" TargetMode="External"/><Relationship Id="rId160" Type="http://schemas.openxmlformats.org/officeDocument/2006/relationships/hyperlink" Target="https://b2b.merlion.com/products/card/1146224" TargetMode="External"/><Relationship Id="rId826" Type="http://schemas.openxmlformats.org/officeDocument/2006/relationships/hyperlink" Target="https://b2b.merlion.com/products/card/2079514" TargetMode="External"/><Relationship Id="rId1011" Type="http://schemas.openxmlformats.org/officeDocument/2006/relationships/hyperlink" Target="https://b2b.merlion.com/products/card/2035943" TargetMode="External"/><Relationship Id="rId258" Type="http://schemas.openxmlformats.org/officeDocument/2006/relationships/hyperlink" Target="https://b2b.merlion.com/products/card/961561" TargetMode="External"/><Relationship Id="rId465" Type="http://schemas.openxmlformats.org/officeDocument/2006/relationships/hyperlink" Target="https://b2b.merlion.com/products/card/1071795" TargetMode="External"/><Relationship Id="rId672" Type="http://schemas.openxmlformats.org/officeDocument/2006/relationships/hyperlink" Target="https://b2b.merlion.com/products/card/2014120" TargetMode="External"/><Relationship Id="rId22" Type="http://schemas.openxmlformats.org/officeDocument/2006/relationships/hyperlink" Target="https://b2b.merlion.com/products/card/1656819" TargetMode="External"/><Relationship Id="rId118" Type="http://schemas.openxmlformats.org/officeDocument/2006/relationships/hyperlink" Target="https://b2b.merlion.com/products/card/1922698" TargetMode="External"/><Relationship Id="rId325" Type="http://schemas.openxmlformats.org/officeDocument/2006/relationships/hyperlink" Target="https://b2b.merlion.com/products/card/2059262" TargetMode="External"/><Relationship Id="rId532" Type="http://schemas.openxmlformats.org/officeDocument/2006/relationships/hyperlink" Target="https://b2b.merlion.com/products/card/2013709" TargetMode="External"/><Relationship Id="rId977" Type="http://schemas.openxmlformats.org/officeDocument/2006/relationships/hyperlink" Target="https://b2b.merlion.com/products/card/1210536" TargetMode="External"/><Relationship Id="rId171" Type="http://schemas.openxmlformats.org/officeDocument/2006/relationships/hyperlink" Target="https://b2b.merlion.com/products/card/1658597" TargetMode="External"/><Relationship Id="rId837" Type="http://schemas.openxmlformats.org/officeDocument/2006/relationships/hyperlink" Target="https://b2b.merlion.com/products/card/2044574" TargetMode="External"/><Relationship Id="rId1022" Type="http://schemas.openxmlformats.org/officeDocument/2006/relationships/hyperlink" Target="https://b2b.merlion.com/products/card/2036099" TargetMode="External"/><Relationship Id="rId269" Type="http://schemas.openxmlformats.org/officeDocument/2006/relationships/hyperlink" Target="https://b2b.merlion.com/products/card/2052864" TargetMode="External"/><Relationship Id="rId476" Type="http://schemas.openxmlformats.org/officeDocument/2006/relationships/hyperlink" Target="https://b2b.merlion.com/products/card/2044097" TargetMode="External"/><Relationship Id="rId683" Type="http://schemas.openxmlformats.org/officeDocument/2006/relationships/hyperlink" Target="https://b2b.merlion.com/products/card/1776134" TargetMode="External"/><Relationship Id="rId890" Type="http://schemas.openxmlformats.org/officeDocument/2006/relationships/hyperlink" Target="https://b2b.merlion.com/products/card/1678035" TargetMode="External"/><Relationship Id="rId904" Type="http://schemas.openxmlformats.org/officeDocument/2006/relationships/hyperlink" Target="https://b2b.merlion.com/products/card/2052696" TargetMode="External"/><Relationship Id="rId33" Type="http://schemas.openxmlformats.org/officeDocument/2006/relationships/hyperlink" Target="https://b2b.merlion.com/products/card/1975922" TargetMode="External"/><Relationship Id="rId129" Type="http://schemas.openxmlformats.org/officeDocument/2006/relationships/hyperlink" Target="https://b2b.merlion.com/products/card/1504008" TargetMode="External"/><Relationship Id="rId336" Type="http://schemas.openxmlformats.org/officeDocument/2006/relationships/hyperlink" Target="https://b2b.merlion.com/products/card/1899706" TargetMode="External"/><Relationship Id="rId543" Type="http://schemas.openxmlformats.org/officeDocument/2006/relationships/hyperlink" Target="https://b2b.merlion.com/products/card/1393316" TargetMode="External"/><Relationship Id="rId988" Type="http://schemas.openxmlformats.org/officeDocument/2006/relationships/hyperlink" Target="https://b2b.merlion.com/products/card/2122699" TargetMode="External"/><Relationship Id="rId182" Type="http://schemas.openxmlformats.org/officeDocument/2006/relationships/hyperlink" Target="https://b2b.merlion.com/products/card/2088182" TargetMode="External"/><Relationship Id="rId403" Type="http://schemas.openxmlformats.org/officeDocument/2006/relationships/hyperlink" Target="https://b2b.merlion.com/products/card/2089336" TargetMode="External"/><Relationship Id="rId750" Type="http://schemas.openxmlformats.org/officeDocument/2006/relationships/hyperlink" Target="https://b2b.merlion.com/products/card/1545809" TargetMode="External"/><Relationship Id="rId848" Type="http://schemas.openxmlformats.org/officeDocument/2006/relationships/hyperlink" Target="https://b2b.merlion.com/products/card/2028298" TargetMode="External"/><Relationship Id="rId487" Type="http://schemas.openxmlformats.org/officeDocument/2006/relationships/hyperlink" Target="https://b2b.merlion.com/products/card/2050811" TargetMode="External"/><Relationship Id="rId610" Type="http://schemas.openxmlformats.org/officeDocument/2006/relationships/hyperlink" Target="https://b2b.merlion.com/products/card/2047658" TargetMode="External"/><Relationship Id="rId694" Type="http://schemas.openxmlformats.org/officeDocument/2006/relationships/hyperlink" Target="https://b2b.merlion.com/products/card/1860324" TargetMode="External"/><Relationship Id="rId708" Type="http://schemas.openxmlformats.org/officeDocument/2006/relationships/hyperlink" Target="https://b2b.merlion.com/products/card/436325" TargetMode="External"/><Relationship Id="rId915" Type="http://schemas.openxmlformats.org/officeDocument/2006/relationships/hyperlink" Target="https://b2b.merlion.com/products/card/2072289" TargetMode="External"/><Relationship Id="rId347" Type="http://schemas.openxmlformats.org/officeDocument/2006/relationships/hyperlink" Target="https://b2b.merlion.com/products/card/1995601" TargetMode="External"/><Relationship Id="rId999" Type="http://schemas.openxmlformats.org/officeDocument/2006/relationships/hyperlink" Target="https://b2b.merlion.com/products/card/2044236" TargetMode="External"/><Relationship Id="rId44" Type="http://schemas.openxmlformats.org/officeDocument/2006/relationships/hyperlink" Target="https://b2b.merlion.com/products/card/2044625" TargetMode="External"/><Relationship Id="rId554" Type="http://schemas.openxmlformats.org/officeDocument/2006/relationships/hyperlink" Target="https://b2b.merlion.com/products/card/2010480" TargetMode="External"/><Relationship Id="rId761" Type="http://schemas.openxmlformats.org/officeDocument/2006/relationships/hyperlink" Target="https://b2b.merlion.com/products/card/1431313" TargetMode="External"/><Relationship Id="rId859" Type="http://schemas.openxmlformats.org/officeDocument/2006/relationships/hyperlink" Target="https://b2b.merlion.com/products/card/1166677" TargetMode="External"/><Relationship Id="rId193" Type="http://schemas.openxmlformats.org/officeDocument/2006/relationships/hyperlink" Target="https://b2b.merlion.com/products/card/1070256" TargetMode="External"/><Relationship Id="rId207" Type="http://schemas.openxmlformats.org/officeDocument/2006/relationships/hyperlink" Target="https://b2b.merlion.com/products/card/296035" TargetMode="External"/><Relationship Id="rId414" Type="http://schemas.openxmlformats.org/officeDocument/2006/relationships/hyperlink" Target="https://b2b.merlion.com/products/card/2000456" TargetMode="External"/><Relationship Id="rId498" Type="http://schemas.openxmlformats.org/officeDocument/2006/relationships/hyperlink" Target="https://b2b.merlion.com/products/card/2060149" TargetMode="External"/><Relationship Id="rId621" Type="http://schemas.openxmlformats.org/officeDocument/2006/relationships/hyperlink" Target="https://b2b.merlion.com/products/card/2092583" TargetMode="External"/><Relationship Id="rId260" Type="http://schemas.openxmlformats.org/officeDocument/2006/relationships/hyperlink" Target="https://b2b.merlion.com/products/card/935156" TargetMode="External"/><Relationship Id="rId719" Type="http://schemas.openxmlformats.org/officeDocument/2006/relationships/hyperlink" Target="https://b2b.merlion.com/products/card/631962" TargetMode="External"/><Relationship Id="rId926" Type="http://schemas.openxmlformats.org/officeDocument/2006/relationships/hyperlink" Target="https://b2b.merlion.com/products/card/2076902" TargetMode="External"/><Relationship Id="rId55" Type="http://schemas.openxmlformats.org/officeDocument/2006/relationships/hyperlink" Target="https://b2b.merlion.com/products/card/1846466" TargetMode="External"/><Relationship Id="rId120" Type="http://schemas.openxmlformats.org/officeDocument/2006/relationships/hyperlink" Target="https://b2b.merlion.com/products/card/819891" TargetMode="External"/><Relationship Id="rId358" Type="http://schemas.openxmlformats.org/officeDocument/2006/relationships/hyperlink" Target="https://b2b.merlion.com/products/card/2109613" TargetMode="External"/><Relationship Id="rId565" Type="http://schemas.openxmlformats.org/officeDocument/2006/relationships/hyperlink" Target="https://b2b.merlion.com/products/card/2098025" TargetMode="External"/><Relationship Id="rId772" Type="http://schemas.openxmlformats.org/officeDocument/2006/relationships/hyperlink" Target="https://b2b.merlion.com/products/card/1176616" TargetMode="External"/><Relationship Id="rId218" Type="http://schemas.openxmlformats.org/officeDocument/2006/relationships/hyperlink" Target="https://b2b.merlion.com/products/card/969447" TargetMode="External"/><Relationship Id="rId425" Type="http://schemas.openxmlformats.org/officeDocument/2006/relationships/hyperlink" Target="https://b2b.merlion.com/products/card/2111404" TargetMode="External"/><Relationship Id="rId632" Type="http://schemas.openxmlformats.org/officeDocument/2006/relationships/hyperlink" Target="https://b2b.merlion.com/products/card/2093036" TargetMode="External"/><Relationship Id="rId271" Type="http://schemas.openxmlformats.org/officeDocument/2006/relationships/hyperlink" Target="https://b2b.merlion.com/products/card/2052851" TargetMode="External"/><Relationship Id="rId937" Type="http://schemas.openxmlformats.org/officeDocument/2006/relationships/hyperlink" Target="https://b2b.merlion.com/products/card/2118012" TargetMode="External"/><Relationship Id="rId66" Type="http://schemas.openxmlformats.org/officeDocument/2006/relationships/hyperlink" Target="https://b2b.merlion.com/products/card/2005679" TargetMode="External"/><Relationship Id="rId131" Type="http://schemas.openxmlformats.org/officeDocument/2006/relationships/hyperlink" Target="https://b2b.merlion.com/products/card/1504252" TargetMode="External"/><Relationship Id="rId369" Type="http://schemas.openxmlformats.org/officeDocument/2006/relationships/hyperlink" Target="https://b2b.merlion.com/products/card/1970560" TargetMode="External"/><Relationship Id="rId576" Type="http://schemas.openxmlformats.org/officeDocument/2006/relationships/hyperlink" Target="https://b2b.merlion.com/products/card/1931238" TargetMode="External"/><Relationship Id="rId783" Type="http://schemas.openxmlformats.org/officeDocument/2006/relationships/hyperlink" Target="https://b2b.merlion.com/products/card/1644319" TargetMode="External"/><Relationship Id="rId990" Type="http://schemas.openxmlformats.org/officeDocument/2006/relationships/hyperlink" Target="https://b2b.merlion.com/products/card/2122691" TargetMode="External"/><Relationship Id="rId229" Type="http://schemas.openxmlformats.org/officeDocument/2006/relationships/hyperlink" Target="https://b2b.merlion.com/products/card/866627" TargetMode="External"/><Relationship Id="rId436" Type="http://schemas.openxmlformats.org/officeDocument/2006/relationships/hyperlink" Target="https://b2b.merlion.com/products/card/2112003" TargetMode="External"/><Relationship Id="rId643" Type="http://schemas.openxmlformats.org/officeDocument/2006/relationships/hyperlink" Target="https://b2b.merlion.com/products/card/2094566" TargetMode="External"/><Relationship Id="rId850" Type="http://schemas.openxmlformats.org/officeDocument/2006/relationships/hyperlink" Target="https://b2b.merlion.com/products/card/1898041" TargetMode="External"/><Relationship Id="rId948" Type="http://schemas.openxmlformats.org/officeDocument/2006/relationships/hyperlink" Target="https://b2b.merlion.com/products/card/2050332" TargetMode="External"/><Relationship Id="rId77" Type="http://schemas.openxmlformats.org/officeDocument/2006/relationships/hyperlink" Target="https://b2b.merlion.com/products/card/1828770" TargetMode="External"/><Relationship Id="rId282" Type="http://schemas.openxmlformats.org/officeDocument/2006/relationships/hyperlink" Target="https://b2b.merlion.com/products/card/559135" TargetMode="External"/><Relationship Id="rId503" Type="http://schemas.openxmlformats.org/officeDocument/2006/relationships/hyperlink" Target="https://b2b.merlion.com/products/card/2052718" TargetMode="External"/><Relationship Id="rId587" Type="http://schemas.openxmlformats.org/officeDocument/2006/relationships/hyperlink" Target="https://b2b.merlion.com/products/card/1127908" TargetMode="External"/><Relationship Id="rId710" Type="http://schemas.openxmlformats.org/officeDocument/2006/relationships/hyperlink" Target="https://b2b.merlion.com/products/card/1088650" TargetMode="External"/><Relationship Id="rId808" Type="http://schemas.openxmlformats.org/officeDocument/2006/relationships/hyperlink" Target="https://b2b.merlion.com/products/card/2128156" TargetMode="External"/><Relationship Id="rId8" Type="http://schemas.openxmlformats.org/officeDocument/2006/relationships/hyperlink" Target="https://b2b.merlion.com/products/card/2017779" TargetMode="External"/><Relationship Id="rId142" Type="http://schemas.openxmlformats.org/officeDocument/2006/relationships/hyperlink" Target="https://b2b.merlion.com/products/card/2033845" TargetMode="External"/><Relationship Id="rId447" Type="http://schemas.openxmlformats.org/officeDocument/2006/relationships/hyperlink" Target="https://b2b.merlion.com/products/card/2147818" TargetMode="External"/><Relationship Id="rId794" Type="http://schemas.openxmlformats.org/officeDocument/2006/relationships/hyperlink" Target="https://b2b.merlion.com/products/card/2007533" TargetMode="External"/><Relationship Id="rId654" Type="http://schemas.openxmlformats.org/officeDocument/2006/relationships/hyperlink" Target="https://b2b.merlion.com/products/card/1834117" TargetMode="External"/><Relationship Id="rId861" Type="http://schemas.openxmlformats.org/officeDocument/2006/relationships/hyperlink" Target="https://b2b.merlion.com/products/card/2076890" TargetMode="External"/><Relationship Id="rId959" Type="http://schemas.openxmlformats.org/officeDocument/2006/relationships/hyperlink" Target="https://b2b.merlion.com/products/card/2136088" TargetMode="External"/><Relationship Id="rId293" Type="http://schemas.openxmlformats.org/officeDocument/2006/relationships/hyperlink" Target="https://b2b.merlion.com/products/card/1995475" TargetMode="External"/><Relationship Id="rId307" Type="http://schemas.openxmlformats.org/officeDocument/2006/relationships/hyperlink" Target="https://b2b.merlion.com/products/card/1969308" TargetMode="External"/><Relationship Id="rId514" Type="http://schemas.openxmlformats.org/officeDocument/2006/relationships/hyperlink" Target="https://b2b.merlion.com/products/card/2055131" TargetMode="External"/><Relationship Id="rId721" Type="http://schemas.openxmlformats.org/officeDocument/2006/relationships/hyperlink" Target="https://b2b.merlion.com/products/card/1649798" TargetMode="External"/><Relationship Id="rId88" Type="http://schemas.openxmlformats.org/officeDocument/2006/relationships/hyperlink" Target="https://b2b.merlion.com/products/card/1913793" TargetMode="External"/><Relationship Id="rId153" Type="http://schemas.openxmlformats.org/officeDocument/2006/relationships/hyperlink" Target="https://b2b.merlion.com/products/card/1458541" TargetMode="External"/><Relationship Id="rId360" Type="http://schemas.openxmlformats.org/officeDocument/2006/relationships/hyperlink" Target="https://b2b.merlion.com/products/card/2053896" TargetMode="External"/><Relationship Id="rId598" Type="http://schemas.openxmlformats.org/officeDocument/2006/relationships/hyperlink" Target="https://b2b.merlion.com/products/card/1852945" TargetMode="External"/><Relationship Id="rId819" Type="http://schemas.openxmlformats.org/officeDocument/2006/relationships/hyperlink" Target="https://b2b.merlion.com/products/card/1983926" TargetMode="External"/><Relationship Id="rId1004" Type="http://schemas.openxmlformats.org/officeDocument/2006/relationships/hyperlink" Target="https://b2b.merlion.com/products/card/2079039" TargetMode="External"/><Relationship Id="rId220" Type="http://schemas.openxmlformats.org/officeDocument/2006/relationships/hyperlink" Target="https://b2b.merlion.com/products/card/432264" TargetMode="External"/><Relationship Id="rId458" Type="http://schemas.openxmlformats.org/officeDocument/2006/relationships/hyperlink" Target="https://b2b.merlion.com/products/card/2085995" TargetMode="External"/><Relationship Id="rId665" Type="http://schemas.openxmlformats.org/officeDocument/2006/relationships/hyperlink" Target="https://b2b.merlion.com/products/card/2043390" TargetMode="External"/><Relationship Id="rId872" Type="http://schemas.openxmlformats.org/officeDocument/2006/relationships/hyperlink" Target="https://b2b.merlion.com/products/card/1151401" TargetMode="External"/><Relationship Id="rId15" Type="http://schemas.openxmlformats.org/officeDocument/2006/relationships/hyperlink" Target="https://b2b.merlion.com/products/card/2003724" TargetMode="External"/><Relationship Id="rId318" Type="http://schemas.openxmlformats.org/officeDocument/2006/relationships/hyperlink" Target="https://b2b.merlion.com/products/card/2029684" TargetMode="External"/><Relationship Id="rId525" Type="http://schemas.openxmlformats.org/officeDocument/2006/relationships/hyperlink" Target="https://b2b.merlion.com/products/card/2007760" TargetMode="External"/><Relationship Id="rId732" Type="http://schemas.openxmlformats.org/officeDocument/2006/relationships/hyperlink" Target="https://b2b.merlion.com/products/card/475293" TargetMode="External"/><Relationship Id="rId99" Type="http://schemas.openxmlformats.org/officeDocument/2006/relationships/hyperlink" Target="https://b2b.merlion.com/products/card/1846158" TargetMode="External"/><Relationship Id="rId164" Type="http://schemas.openxmlformats.org/officeDocument/2006/relationships/hyperlink" Target="https://b2b.merlion.com/products/card/2003195" TargetMode="External"/><Relationship Id="rId371" Type="http://schemas.openxmlformats.org/officeDocument/2006/relationships/hyperlink" Target="https://b2b.merlion.com/products/card/2059970" TargetMode="External"/><Relationship Id="rId1015" Type="http://schemas.openxmlformats.org/officeDocument/2006/relationships/hyperlink" Target="https://b2b.merlion.com/products/card/2001165" TargetMode="External"/><Relationship Id="rId469" Type="http://schemas.openxmlformats.org/officeDocument/2006/relationships/hyperlink" Target="https://b2b.merlion.com/products/card/2115843" TargetMode="External"/><Relationship Id="rId676" Type="http://schemas.openxmlformats.org/officeDocument/2006/relationships/hyperlink" Target="https://b2b.merlion.com/products/card/1897327" TargetMode="External"/><Relationship Id="rId883" Type="http://schemas.openxmlformats.org/officeDocument/2006/relationships/hyperlink" Target="https://b2b.merlion.com/products/card/1930821" TargetMode="External"/><Relationship Id="rId26" Type="http://schemas.openxmlformats.org/officeDocument/2006/relationships/hyperlink" Target="https://b2b.merlion.com/products/card/1882020" TargetMode="External"/><Relationship Id="rId231" Type="http://schemas.openxmlformats.org/officeDocument/2006/relationships/hyperlink" Target="https://b2b.merlion.com/products/card/2067470" TargetMode="External"/><Relationship Id="rId329" Type="http://schemas.openxmlformats.org/officeDocument/2006/relationships/hyperlink" Target="https://b2b.merlion.com/products/card/2051114" TargetMode="External"/><Relationship Id="rId536" Type="http://schemas.openxmlformats.org/officeDocument/2006/relationships/hyperlink" Target="https://b2b.merlion.com/products/card/2069953" TargetMode="External"/><Relationship Id="rId175" Type="http://schemas.openxmlformats.org/officeDocument/2006/relationships/hyperlink" Target="https://b2b.merlion.com/products/card/1770963" TargetMode="External"/><Relationship Id="rId743" Type="http://schemas.openxmlformats.org/officeDocument/2006/relationships/hyperlink" Target="https://b2b.merlion.com/products/card/1545713" TargetMode="External"/><Relationship Id="rId950" Type="http://schemas.openxmlformats.org/officeDocument/2006/relationships/hyperlink" Target="https://b2b.merlion.com/products/card/2117987" TargetMode="External"/><Relationship Id="rId1026" Type="http://schemas.openxmlformats.org/officeDocument/2006/relationships/hyperlink" Target="https://b2b.merlion.com/products/card/1181874" TargetMode="External"/><Relationship Id="rId382" Type="http://schemas.openxmlformats.org/officeDocument/2006/relationships/hyperlink" Target="https://b2b.merlion.com/products/card/1906191" TargetMode="External"/><Relationship Id="rId603" Type="http://schemas.openxmlformats.org/officeDocument/2006/relationships/hyperlink" Target="https://b2b.merlion.com/products/card/1852923" TargetMode="External"/><Relationship Id="rId687" Type="http://schemas.openxmlformats.org/officeDocument/2006/relationships/hyperlink" Target="https://b2b.merlion.com/products/card/1776133" TargetMode="External"/><Relationship Id="rId810" Type="http://schemas.openxmlformats.org/officeDocument/2006/relationships/hyperlink" Target="https://b2b.merlion.com/products/card/2048215" TargetMode="External"/><Relationship Id="rId908" Type="http://schemas.openxmlformats.org/officeDocument/2006/relationships/hyperlink" Target="https://b2b.merlion.com/products/card/1968372" TargetMode="External"/><Relationship Id="rId242" Type="http://schemas.openxmlformats.org/officeDocument/2006/relationships/hyperlink" Target="https://b2b.merlion.com/products/card/1148333" TargetMode="External"/><Relationship Id="rId894" Type="http://schemas.openxmlformats.org/officeDocument/2006/relationships/hyperlink" Target="https://b2b.merlion.com/products/card/359742" TargetMode="External"/><Relationship Id="rId37" Type="http://schemas.openxmlformats.org/officeDocument/2006/relationships/hyperlink" Target="https://b2b.merlion.com/products/card/2012337" TargetMode="External"/><Relationship Id="rId102" Type="http://schemas.openxmlformats.org/officeDocument/2006/relationships/hyperlink" Target="https://b2b.merlion.com/products/card/1846150" TargetMode="External"/><Relationship Id="rId547" Type="http://schemas.openxmlformats.org/officeDocument/2006/relationships/hyperlink" Target="https://b2b.merlion.com/products/card/2093711" TargetMode="External"/><Relationship Id="rId754" Type="http://schemas.openxmlformats.org/officeDocument/2006/relationships/hyperlink" Target="https://b2b.merlion.com/products/card/1639884" TargetMode="External"/><Relationship Id="rId961" Type="http://schemas.openxmlformats.org/officeDocument/2006/relationships/hyperlink" Target="https://b2b.merlion.com/products/card/2007108" TargetMode="External"/><Relationship Id="rId90" Type="http://schemas.openxmlformats.org/officeDocument/2006/relationships/hyperlink" Target="https://b2b.merlion.com/products/card/1828584" TargetMode="External"/><Relationship Id="rId186" Type="http://schemas.openxmlformats.org/officeDocument/2006/relationships/hyperlink" Target="https://b2b.merlion.com/products/card/1070215" TargetMode="External"/><Relationship Id="rId393" Type="http://schemas.openxmlformats.org/officeDocument/2006/relationships/hyperlink" Target="https://b2b.merlion.com/products/card/2028726" TargetMode="External"/><Relationship Id="rId407" Type="http://schemas.openxmlformats.org/officeDocument/2006/relationships/hyperlink" Target="https://b2b.merlion.com/products/card/2012928" TargetMode="External"/><Relationship Id="rId614" Type="http://schemas.openxmlformats.org/officeDocument/2006/relationships/hyperlink" Target="https://b2b.merlion.com/products/card/2047131" TargetMode="External"/><Relationship Id="rId821" Type="http://schemas.openxmlformats.org/officeDocument/2006/relationships/hyperlink" Target="https://b2b.merlion.com/products/card/2070109" TargetMode="External"/><Relationship Id="rId253" Type="http://schemas.openxmlformats.org/officeDocument/2006/relationships/hyperlink" Target="https://b2b.merlion.com/products/card/476192" TargetMode="External"/><Relationship Id="rId460" Type="http://schemas.openxmlformats.org/officeDocument/2006/relationships/hyperlink" Target="https://b2b.merlion.com/products/card/2089022" TargetMode="External"/><Relationship Id="rId698" Type="http://schemas.openxmlformats.org/officeDocument/2006/relationships/hyperlink" Target="https://b2b.merlion.com/products/card/2030918" TargetMode="External"/><Relationship Id="rId919" Type="http://schemas.openxmlformats.org/officeDocument/2006/relationships/hyperlink" Target="https://b2b.merlion.com/products/card/1418084" TargetMode="External"/><Relationship Id="rId48" Type="http://schemas.openxmlformats.org/officeDocument/2006/relationships/hyperlink" Target="https://b2b.merlion.com/products/card/1846469" TargetMode="External"/><Relationship Id="rId113" Type="http://schemas.openxmlformats.org/officeDocument/2006/relationships/hyperlink" Target="https://b2b.merlion.com/products/card/1505086" TargetMode="External"/><Relationship Id="rId320" Type="http://schemas.openxmlformats.org/officeDocument/2006/relationships/hyperlink" Target="https://b2b.merlion.com/products/card/2080661" TargetMode="External"/><Relationship Id="rId558" Type="http://schemas.openxmlformats.org/officeDocument/2006/relationships/hyperlink" Target="https://b2b.merlion.com/products/card/2001016" TargetMode="External"/><Relationship Id="rId765" Type="http://schemas.openxmlformats.org/officeDocument/2006/relationships/hyperlink" Target="https://b2b.merlion.com/products/card/1147546" TargetMode="External"/><Relationship Id="rId972" Type="http://schemas.openxmlformats.org/officeDocument/2006/relationships/hyperlink" Target="https://b2b.merlion.com/products/card/2053444" TargetMode="External"/><Relationship Id="rId197" Type="http://schemas.openxmlformats.org/officeDocument/2006/relationships/hyperlink" Target="https://b2b.merlion.com/products/card/2031997" TargetMode="External"/><Relationship Id="rId418" Type="http://schemas.openxmlformats.org/officeDocument/2006/relationships/hyperlink" Target="https://b2b.merlion.com/products/card/1932998" TargetMode="External"/><Relationship Id="rId625" Type="http://schemas.openxmlformats.org/officeDocument/2006/relationships/hyperlink" Target="https://b2b.merlion.com/products/card/2095931" TargetMode="External"/><Relationship Id="rId832" Type="http://schemas.openxmlformats.org/officeDocument/2006/relationships/hyperlink" Target="https://b2b.merlion.com/products/card/2110513" TargetMode="External"/><Relationship Id="rId264" Type="http://schemas.openxmlformats.org/officeDocument/2006/relationships/hyperlink" Target="https://b2b.merlion.com/products/card/2025253" TargetMode="External"/><Relationship Id="rId471" Type="http://schemas.openxmlformats.org/officeDocument/2006/relationships/hyperlink" Target="https://b2b.merlion.com/products/card/2103765" TargetMode="External"/><Relationship Id="rId59" Type="http://schemas.openxmlformats.org/officeDocument/2006/relationships/hyperlink" Target="https://b2b.merlion.com/products/card/1847026" TargetMode="External"/><Relationship Id="rId124" Type="http://schemas.openxmlformats.org/officeDocument/2006/relationships/hyperlink" Target="https://b2b.merlion.com/products/card/2083392" TargetMode="External"/><Relationship Id="rId569" Type="http://schemas.openxmlformats.org/officeDocument/2006/relationships/hyperlink" Target="https://b2b.merlion.com/products/card/1214623" TargetMode="External"/><Relationship Id="rId776" Type="http://schemas.openxmlformats.org/officeDocument/2006/relationships/hyperlink" Target="https://b2b.merlion.com/products/card/1185956" TargetMode="External"/><Relationship Id="rId983" Type="http://schemas.openxmlformats.org/officeDocument/2006/relationships/hyperlink" Target="https://b2b.merlion.com/products/card/420253" TargetMode="External"/><Relationship Id="rId331" Type="http://schemas.openxmlformats.org/officeDocument/2006/relationships/hyperlink" Target="https://b2b.merlion.com/products/card/2117936" TargetMode="External"/><Relationship Id="rId429" Type="http://schemas.openxmlformats.org/officeDocument/2006/relationships/hyperlink" Target="https://b2b.merlion.com/products/card/1781223" TargetMode="External"/><Relationship Id="rId636" Type="http://schemas.openxmlformats.org/officeDocument/2006/relationships/hyperlink" Target="https://b2b.merlion.com/products/card/2090045" TargetMode="External"/><Relationship Id="rId843" Type="http://schemas.openxmlformats.org/officeDocument/2006/relationships/hyperlink" Target="https://b2b.merlion.com/products/card/1859113" TargetMode="External"/><Relationship Id="rId275" Type="http://schemas.openxmlformats.org/officeDocument/2006/relationships/hyperlink" Target="https://b2b.merlion.com/products/card/2002155" TargetMode="External"/><Relationship Id="rId482" Type="http://schemas.openxmlformats.org/officeDocument/2006/relationships/hyperlink" Target="https://b2b.merlion.com/products/card/391075" TargetMode="External"/><Relationship Id="rId703" Type="http://schemas.openxmlformats.org/officeDocument/2006/relationships/hyperlink" Target="https://b2b.merlion.com/products/card/2050344" TargetMode="External"/><Relationship Id="rId910" Type="http://schemas.openxmlformats.org/officeDocument/2006/relationships/hyperlink" Target="https://b2b.merlion.com/products/card/2074289" TargetMode="External"/><Relationship Id="rId135" Type="http://schemas.openxmlformats.org/officeDocument/2006/relationships/hyperlink" Target="https://b2b.merlion.com/products/card/2033591" TargetMode="External"/><Relationship Id="rId342" Type="http://schemas.openxmlformats.org/officeDocument/2006/relationships/hyperlink" Target="https://b2b.merlion.com/products/card/1680125" TargetMode="External"/><Relationship Id="rId787" Type="http://schemas.openxmlformats.org/officeDocument/2006/relationships/hyperlink" Target="https://b2b.merlion.com/products/card/1061617" TargetMode="External"/><Relationship Id="rId994" Type="http://schemas.openxmlformats.org/officeDocument/2006/relationships/hyperlink" Target="https://b2b.merlion.com/products/card/2105240" TargetMode="External"/><Relationship Id="rId202" Type="http://schemas.openxmlformats.org/officeDocument/2006/relationships/hyperlink" Target="https://b2b.merlion.com/products/card/2019728" TargetMode="External"/><Relationship Id="rId647" Type="http://schemas.openxmlformats.org/officeDocument/2006/relationships/hyperlink" Target="https://b2b.merlion.com/products/card/2091093" TargetMode="External"/><Relationship Id="rId854" Type="http://schemas.openxmlformats.org/officeDocument/2006/relationships/hyperlink" Target="https://b2b.merlion.com/products/card/2023413" TargetMode="External"/><Relationship Id="rId286" Type="http://schemas.openxmlformats.org/officeDocument/2006/relationships/hyperlink" Target="https://b2b.merlion.com/products/card/806719" TargetMode="External"/><Relationship Id="rId493" Type="http://schemas.openxmlformats.org/officeDocument/2006/relationships/hyperlink" Target="https://b2b.merlion.com/products/card/2060150" TargetMode="External"/><Relationship Id="rId507" Type="http://schemas.openxmlformats.org/officeDocument/2006/relationships/hyperlink" Target="https://b2b.merlion.com/products/card/2060139" TargetMode="External"/><Relationship Id="rId714" Type="http://schemas.openxmlformats.org/officeDocument/2006/relationships/hyperlink" Target="https://b2b.merlion.com/products/card/1992219" TargetMode="External"/><Relationship Id="rId921" Type="http://schemas.openxmlformats.org/officeDocument/2006/relationships/hyperlink" Target="https://b2b.merlion.com/products/card/2076900" TargetMode="External"/><Relationship Id="rId50" Type="http://schemas.openxmlformats.org/officeDocument/2006/relationships/hyperlink" Target="https://b2b.merlion.com/products/card/1877654" TargetMode="External"/><Relationship Id="rId146" Type="http://schemas.openxmlformats.org/officeDocument/2006/relationships/hyperlink" Target="https://b2b.merlion.com/products/card/1070266" TargetMode="External"/><Relationship Id="rId353" Type="http://schemas.openxmlformats.org/officeDocument/2006/relationships/hyperlink" Target="https://b2b.merlion.com/products/card/2100552" TargetMode="External"/><Relationship Id="rId560" Type="http://schemas.openxmlformats.org/officeDocument/2006/relationships/hyperlink" Target="https://b2b.merlion.com/products/card/1422651" TargetMode="External"/><Relationship Id="rId798" Type="http://schemas.openxmlformats.org/officeDocument/2006/relationships/hyperlink" Target="https://b2b.merlion.com/products/card/1997681" TargetMode="External"/><Relationship Id="rId213" Type="http://schemas.openxmlformats.org/officeDocument/2006/relationships/hyperlink" Target="https://b2b.merlion.com/products/card/945682" TargetMode="External"/><Relationship Id="rId420" Type="http://schemas.openxmlformats.org/officeDocument/2006/relationships/hyperlink" Target="https://b2b.merlion.com/products/card/2111916" TargetMode="External"/><Relationship Id="rId658" Type="http://schemas.openxmlformats.org/officeDocument/2006/relationships/hyperlink" Target="https://b2b.merlion.com/products/card/2090034" TargetMode="External"/><Relationship Id="rId865" Type="http://schemas.openxmlformats.org/officeDocument/2006/relationships/hyperlink" Target="https://b2b.merlion.com/products/card/2076913" TargetMode="External"/><Relationship Id="rId297" Type="http://schemas.openxmlformats.org/officeDocument/2006/relationships/hyperlink" Target="https://b2b.merlion.com/products/card/2006693" TargetMode="External"/><Relationship Id="rId518" Type="http://schemas.openxmlformats.org/officeDocument/2006/relationships/hyperlink" Target="https://b2b.merlion.com/products/card/1842055" TargetMode="External"/><Relationship Id="rId725" Type="http://schemas.openxmlformats.org/officeDocument/2006/relationships/hyperlink" Target="https://b2b.merlion.com/products/card/1174948" TargetMode="External"/><Relationship Id="rId932" Type="http://schemas.openxmlformats.org/officeDocument/2006/relationships/hyperlink" Target="https://b2b.merlion.com/products/card/2088346" TargetMode="External"/><Relationship Id="rId157" Type="http://schemas.openxmlformats.org/officeDocument/2006/relationships/hyperlink" Target="https://b2b.merlion.com/products/card/1888929" TargetMode="External"/><Relationship Id="rId364" Type="http://schemas.openxmlformats.org/officeDocument/2006/relationships/hyperlink" Target="https://b2b.merlion.com/products/card/2053538" TargetMode="External"/><Relationship Id="rId1008" Type="http://schemas.openxmlformats.org/officeDocument/2006/relationships/hyperlink" Target="https://b2b.merlion.com/products/card/1941411" TargetMode="External"/><Relationship Id="rId61" Type="http://schemas.openxmlformats.org/officeDocument/2006/relationships/hyperlink" Target="https://b2b.merlion.com/products/card/1829411" TargetMode="External"/><Relationship Id="rId571" Type="http://schemas.openxmlformats.org/officeDocument/2006/relationships/hyperlink" Target="https://b2b.merlion.com/products/card/1931204" TargetMode="External"/><Relationship Id="rId669" Type="http://schemas.openxmlformats.org/officeDocument/2006/relationships/hyperlink" Target="https://b2b.merlion.com/products/card/2033362" TargetMode="External"/><Relationship Id="rId876" Type="http://schemas.openxmlformats.org/officeDocument/2006/relationships/hyperlink" Target="https://b2b.merlion.com/products/card/1900794" TargetMode="External"/><Relationship Id="rId19" Type="http://schemas.openxmlformats.org/officeDocument/2006/relationships/hyperlink" Target="https://b2b.merlion.com/products/card/1877336" TargetMode="External"/><Relationship Id="rId224" Type="http://schemas.openxmlformats.org/officeDocument/2006/relationships/hyperlink" Target="https://b2b.merlion.com/products/card/806219" TargetMode="External"/><Relationship Id="rId431" Type="http://schemas.openxmlformats.org/officeDocument/2006/relationships/hyperlink" Target="https://b2b.merlion.com/products/card/2146578" TargetMode="External"/><Relationship Id="rId529" Type="http://schemas.openxmlformats.org/officeDocument/2006/relationships/hyperlink" Target="https://b2b.merlion.com/products/card/2064687" TargetMode="External"/><Relationship Id="rId736" Type="http://schemas.openxmlformats.org/officeDocument/2006/relationships/hyperlink" Target="https://b2b.merlion.com/products/card/1804663" TargetMode="External"/><Relationship Id="rId168" Type="http://schemas.openxmlformats.org/officeDocument/2006/relationships/hyperlink" Target="https://b2b.merlion.com/products/card/1896009" TargetMode="External"/><Relationship Id="rId943" Type="http://schemas.openxmlformats.org/officeDocument/2006/relationships/hyperlink" Target="https://b2b.merlion.com/products/card/1923782" TargetMode="External"/><Relationship Id="rId1019" Type="http://schemas.openxmlformats.org/officeDocument/2006/relationships/hyperlink" Target="https://b2b.merlion.com/products/card/2060534" TargetMode="External"/><Relationship Id="rId72" Type="http://schemas.openxmlformats.org/officeDocument/2006/relationships/hyperlink" Target="https://b2b.merlion.com/products/card/1828771" TargetMode="External"/><Relationship Id="rId375" Type="http://schemas.openxmlformats.org/officeDocument/2006/relationships/hyperlink" Target="https://b2b.merlion.com/products/card/2072953" TargetMode="External"/><Relationship Id="rId582" Type="http://schemas.openxmlformats.org/officeDocument/2006/relationships/hyperlink" Target="https://b2b.merlion.com/products/card/1998320" TargetMode="External"/><Relationship Id="rId803" Type="http://schemas.openxmlformats.org/officeDocument/2006/relationships/hyperlink" Target="https://b2b.merlion.com/products/card/1921210" TargetMode="External"/><Relationship Id="rId3" Type="http://schemas.openxmlformats.org/officeDocument/2006/relationships/hyperlink" Target="https://b2b.merlion.com/products/card/2056933" TargetMode="External"/><Relationship Id="rId235" Type="http://schemas.openxmlformats.org/officeDocument/2006/relationships/hyperlink" Target="https://b2b.merlion.com/products/card/777111" TargetMode="External"/><Relationship Id="rId442" Type="http://schemas.openxmlformats.org/officeDocument/2006/relationships/hyperlink" Target="https://b2b.merlion.com/products/card/2098624" TargetMode="External"/><Relationship Id="rId887" Type="http://schemas.openxmlformats.org/officeDocument/2006/relationships/hyperlink" Target="https://b2b.merlion.com/products/card/2081018" TargetMode="External"/><Relationship Id="rId302" Type="http://schemas.openxmlformats.org/officeDocument/2006/relationships/hyperlink" Target="https://b2b.merlion.com/products/card/2028566" TargetMode="External"/><Relationship Id="rId747" Type="http://schemas.openxmlformats.org/officeDocument/2006/relationships/hyperlink" Target="https://b2b.merlion.com/products/card/1369699" TargetMode="External"/><Relationship Id="rId954" Type="http://schemas.openxmlformats.org/officeDocument/2006/relationships/hyperlink" Target="https://b2b.merlion.com/products/card/2134580" TargetMode="External"/><Relationship Id="rId83" Type="http://schemas.openxmlformats.org/officeDocument/2006/relationships/hyperlink" Target="https://b2b.merlion.com/products/card/2005819" TargetMode="External"/><Relationship Id="rId179" Type="http://schemas.openxmlformats.org/officeDocument/2006/relationships/hyperlink" Target="https://b2b.merlion.com/products/card/1770962" TargetMode="External"/><Relationship Id="rId386" Type="http://schemas.openxmlformats.org/officeDocument/2006/relationships/hyperlink" Target="https://b2b.merlion.com/products/card/2082708" TargetMode="External"/><Relationship Id="rId593" Type="http://schemas.openxmlformats.org/officeDocument/2006/relationships/hyperlink" Target="https://b2b.merlion.com/products/card/1189163" TargetMode="External"/><Relationship Id="rId607" Type="http://schemas.openxmlformats.org/officeDocument/2006/relationships/hyperlink" Target="https://b2b.merlion.com/products/card/2098055" TargetMode="External"/><Relationship Id="rId814" Type="http://schemas.openxmlformats.org/officeDocument/2006/relationships/hyperlink" Target="https://b2b.merlion.com/products/card/1453450" TargetMode="External"/><Relationship Id="rId246" Type="http://schemas.openxmlformats.org/officeDocument/2006/relationships/hyperlink" Target="https://b2b.merlion.com/products/card/868668" TargetMode="External"/><Relationship Id="rId453" Type="http://schemas.openxmlformats.org/officeDocument/2006/relationships/hyperlink" Target="https://b2b.merlion.com/products/card/2105714" TargetMode="External"/><Relationship Id="rId660" Type="http://schemas.openxmlformats.org/officeDocument/2006/relationships/hyperlink" Target="https://b2b.merlion.com/products/card/2095097" TargetMode="External"/><Relationship Id="rId898" Type="http://schemas.openxmlformats.org/officeDocument/2006/relationships/hyperlink" Target="https://b2b.merlion.com/products/card/1678007" TargetMode="External"/><Relationship Id="rId106" Type="http://schemas.openxmlformats.org/officeDocument/2006/relationships/hyperlink" Target="https://b2b.merlion.com/products/card/819980" TargetMode="External"/><Relationship Id="rId313" Type="http://schemas.openxmlformats.org/officeDocument/2006/relationships/hyperlink" Target="https://b2b.merlion.com/products/card/2097859" TargetMode="External"/><Relationship Id="rId758" Type="http://schemas.openxmlformats.org/officeDocument/2006/relationships/hyperlink" Target="https://b2b.merlion.com/products/card/2085514" TargetMode="External"/><Relationship Id="rId965" Type="http://schemas.openxmlformats.org/officeDocument/2006/relationships/hyperlink" Target="https://b2b.merlion.com/products/card/2097897" TargetMode="External"/><Relationship Id="rId10" Type="http://schemas.openxmlformats.org/officeDocument/2006/relationships/hyperlink" Target="https://b2b.merlion.com/products/card/2017778" TargetMode="External"/><Relationship Id="rId94" Type="http://schemas.openxmlformats.org/officeDocument/2006/relationships/hyperlink" Target="https://b2b.merlion.com/products/card/1846163" TargetMode="External"/><Relationship Id="rId397" Type="http://schemas.openxmlformats.org/officeDocument/2006/relationships/hyperlink" Target="https://b2b.merlion.com/products/card/2001037" TargetMode="External"/><Relationship Id="rId520" Type="http://schemas.openxmlformats.org/officeDocument/2006/relationships/hyperlink" Target="https://b2b.merlion.com/products/card/1123217" TargetMode="External"/><Relationship Id="rId618" Type="http://schemas.openxmlformats.org/officeDocument/2006/relationships/hyperlink" Target="https://b2b.merlion.com/products/card/2052197" TargetMode="External"/><Relationship Id="rId825" Type="http://schemas.openxmlformats.org/officeDocument/2006/relationships/hyperlink" Target="https://b2b.merlion.com/products/card/2070112" TargetMode="External"/><Relationship Id="rId257" Type="http://schemas.openxmlformats.org/officeDocument/2006/relationships/hyperlink" Target="https://b2b.merlion.com/products/card/1863091" TargetMode="External"/><Relationship Id="rId464" Type="http://schemas.openxmlformats.org/officeDocument/2006/relationships/hyperlink" Target="https://b2b.merlion.com/products/card/2018337" TargetMode="External"/><Relationship Id="rId1010" Type="http://schemas.openxmlformats.org/officeDocument/2006/relationships/hyperlink" Target="https://b2b.merlion.com/products/card/1579918" TargetMode="External"/><Relationship Id="rId117" Type="http://schemas.openxmlformats.org/officeDocument/2006/relationships/hyperlink" Target="https://b2b.merlion.com/products/card/1670147" TargetMode="External"/><Relationship Id="rId671" Type="http://schemas.openxmlformats.org/officeDocument/2006/relationships/hyperlink" Target="https://b2b.merlion.com/products/card/2014151" TargetMode="External"/><Relationship Id="rId769" Type="http://schemas.openxmlformats.org/officeDocument/2006/relationships/hyperlink" Target="https://b2b.merlion.com/products/card/1147518" TargetMode="External"/><Relationship Id="rId976" Type="http://schemas.openxmlformats.org/officeDocument/2006/relationships/hyperlink" Target="https://b2b.merlion.com/products/card/1742063" TargetMode="External"/><Relationship Id="rId324" Type="http://schemas.openxmlformats.org/officeDocument/2006/relationships/hyperlink" Target="https://b2b.merlion.com/products/card/2088334" TargetMode="External"/><Relationship Id="rId531" Type="http://schemas.openxmlformats.org/officeDocument/2006/relationships/hyperlink" Target="https://b2b.merlion.com/products/card/2005893" TargetMode="External"/><Relationship Id="rId629" Type="http://schemas.openxmlformats.org/officeDocument/2006/relationships/hyperlink" Target="https://b2b.merlion.com/products/card/20911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CB80D77-BE29-40E5-AA53-27FE015B58D5}">
  <dimension ref="A1:I1038"/>
  <sheetViews>
    <sheetView tabSelected="1" workbookViewId="0">
      <selection activeCell="D1013" sqref="D1013"/>
    </sheetView>
  </sheetViews>
  <sheetFormatPr defaultRowHeight="15" x14ac:dyDescent="0.25"/>
  <cols>
    <col min="1" max="1" width="9.140625" style="42"/>
    <col min="2" max="2" width="19.140625" style="43" customWidth="1"/>
    <col min="3" max="3" width="106.7109375" style="44" customWidth="1"/>
    <col min="4" max="4" width="42.140625" style="43" customWidth="1"/>
    <col min="5" max="5" width="13.85546875" style="45" customWidth="1"/>
    <col min="6" max="7" width="13.85546875" style="46" customWidth="1"/>
    <col min="8" max="8" width="9.140625" style="47"/>
    <col min="9" max="9" width="17" style="13" bestFit="1" customWidth="1"/>
    <col min="10" max="16384" width="9.140625" style="13"/>
  </cols>
  <sheetData>
    <row r="1" spans="1:9" s="6" customFormat="1" ht="14.25" customHeight="1" x14ac:dyDescent="0.25">
      <c r="A1" s="1" t="s">
        <v>0</v>
      </c>
      <c r="B1" s="2" t="s">
        <v>1</v>
      </c>
      <c r="C1" s="1" t="s">
        <v>2</v>
      </c>
      <c r="D1" s="1" t="s">
        <v>3</v>
      </c>
      <c r="E1" s="3" t="s">
        <v>4</v>
      </c>
      <c r="F1" s="4" t="s">
        <v>5</v>
      </c>
      <c r="G1" s="4" t="s">
        <v>6</v>
      </c>
      <c r="H1" s="5" t="s">
        <v>7</v>
      </c>
      <c r="I1" s="1" t="s">
        <v>8</v>
      </c>
    </row>
    <row r="2" spans="1:9" x14ac:dyDescent="0.25">
      <c r="A2" s="7">
        <v>2002932</v>
      </c>
      <c r="B2" s="8" t="s">
        <v>9</v>
      </c>
      <c r="C2" s="9" t="s">
        <v>10</v>
      </c>
      <c r="D2" s="9" t="s">
        <v>11</v>
      </c>
      <c r="E2" s="10" t="s">
        <v>12</v>
      </c>
      <c r="F2" s="49">
        <v>220</v>
      </c>
      <c r="G2" s="50">
        <v>200</v>
      </c>
      <c r="H2" s="11">
        <v>9.0909090909090939E-2</v>
      </c>
      <c r="I2" s="12" t="s">
        <v>13</v>
      </c>
    </row>
    <row r="3" spans="1:9" x14ac:dyDescent="0.25">
      <c r="A3" s="7">
        <v>420594</v>
      </c>
      <c r="B3" s="8" t="s">
        <v>14</v>
      </c>
      <c r="C3" s="9" t="s">
        <v>15</v>
      </c>
      <c r="D3" s="9" t="s">
        <v>16</v>
      </c>
      <c r="E3" s="10" t="s">
        <v>12</v>
      </c>
      <c r="F3" s="49">
        <v>470</v>
      </c>
      <c r="G3" s="50">
        <v>350</v>
      </c>
      <c r="H3" s="11">
        <v>0.25531914893617025</v>
      </c>
      <c r="I3" s="12" t="s">
        <v>13</v>
      </c>
    </row>
    <row r="4" spans="1:9" x14ac:dyDescent="0.25">
      <c r="A4" s="7">
        <v>2056933</v>
      </c>
      <c r="B4" s="8" t="s">
        <v>17</v>
      </c>
      <c r="C4" s="9" t="s">
        <v>18</v>
      </c>
      <c r="D4" s="9" t="s">
        <v>16</v>
      </c>
      <c r="E4" s="10" t="s">
        <v>12</v>
      </c>
      <c r="F4" s="49">
        <v>320</v>
      </c>
      <c r="G4" s="50">
        <v>300</v>
      </c>
      <c r="H4" s="11">
        <v>6.25E-2</v>
      </c>
      <c r="I4" s="12" t="s">
        <v>13</v>
      </c>
    </row>
    <row r="5" spans="1:9" x14ac:dyDescent="0.25">
      <c r="A5" s="7">
        <v>2056932</v>
      </c>
      <c r="B5" s="8" t="s">
        <v>19</v>
      </c>
      <c r="C5" s="9" t="s">
        <v>20</v>
      </c>
      <c r="D5" s="9" t="s">
        <v>16</v>
      </c>
      <c r="E5" s="10" t="s">
        <v>12</v>
      </c>
      <c r="F5" s="49">
        <v>390</v>
      </c>
      <c r="G5" s="50">
        <v>330</v>
      </c>
      <c r="H5" s="11">
        <v>0.15384615384615385</v>
      </c>
      <c r="I5" s="12" t="s">
        <v>13</v>
      </c>
    </row>
    <row r="6" spans="1:9" x14ac:dyDescent="0.25">
      <c r="A6" s="7">
        <v>2017710</v>
      </c>
      <c r="B6" s="8" t="s">
        <v>21</v>
      </c>
      <c r="C6" s="9" t="s">
        <v>22</v>
      </c>
      <c r="D6" s="9" t="s">
        <v>23</v>
      </c>
      <c r="E6" s="10" t="s">
        <v>12</v>
      </c>
      <c r="F6" s="51">
        <v>23241</v>
      </c>
      <c r="G6" s="52">
        <v>22776.18</v>
      </c>
      <c r="H6" s="11">
        <v>2.0000000000000018E-2</v>
      </c>
      <c r="I6" s="12" t="s">
        <v>13</v>
      </c>
    </row>
    <row r="7" spans="1:9" x14ac:dyDescent="0.25">
      <c r="A7" s="7">
        <v>2017780</v>
      </c>
      <c r="B7" s="8" t="s">
        <v>24</v>
      </c>
      <c r="C7" s="9" t="s">
        <v>25</v>
      </c>
      <c r="D7" s="9" t="s">
        <v>23</v>
      </c>
      <c r="E7" s="10" t="s">
        <v>12</v>
      </c>
      <c r="F7" s="51">
        <v>19056</v>
      </c>
      <c r="G7" s="52">
        <v>18674.88</v>
      </c>
      <c r="H7" s="11">
        <v>1.9999999999999907E-2</v>
      </c>
      <c r="I7" s="12" t="s">
        <v>13</v>
      </c>
    </row>
    <row r="8" spans="1:9" x14ac:dyDescent="0.25">
      <c r="A8" s="7">
        <v>2017696</v>
      </c>
      <c r="B8" s="8" t="s">
        <v>26</v>
      </c>
      <c r="C8" s="9" t="s">
        <v>27</v>
      </c>
      <c r="D8" s="9" t="s">
        <v>23</v>
      </c>
      <c r="E8" s="10" t="s">
        <v>12</v>
      </c>
      <c r="F8" s="51">
        <v>26961</v>
      </c>
      <c r="G8" s="52">
        <v>26421.78</v>
      </c>
      <c r="H8" s="11">
        <v>2.0000000000000018E-2</v>
      </c>
      <c r="I8" s="12" t="s">
        <v>13</v>
      </c>
    </row>
    <row r="9" spans="1:9" x14ac:dyDescent="0.25">
      <c r="A9" s="7">
        <v>2017779</v>
      </c>
      <c r="B9" s="8" t="s">
        <v>28</v>
      </c>
      <c r="C9" s="9" t="s">
        <v>29</v>
      </c>
      <c r="D9" s="9" t="s">
        <v>23</v>
      </c>
      <c r="E9" s="10" t="s">
        <v>12</v>
      </c>
      <c r="F9" s="51">
        <v>24171</v>
      </c>
      <c r="G9" s="52">
        <v>23687.579999999998</v>
      </c>
      <c r="H9" s="11">
        <v>2.0000000000000129E-2</v>
      </c>
      <c r="I9" s="12" t="s">
        <v>13</v>
      </c>
    </row>
    <row r="10" spans="1:9" x14ac:dyDescent="0.25">
      <c r="A10" s="7">
        <v>2024406</v>
      </c>
      <c r="B10" s="8" t="s">
        <v>30</v>
      </c>
      <c r="C10" s="9" t="s">
        <v>31</v>
      </c>
      <c r="D10" s="9" t="s">
        <v>23</v>
      </c>
      <c r="E10" s="10" t="s">
        <v>12</v>
      </c>
      <c r="F10" s="51">
        <v>24642</v>
      </c>
      <c r="G10" s="52">
        <v>24149.16</v>
      </c>
      <c r="H10" s="11">
        <v>2.0000000000000018E-2</v>
      </c>
      <c r="I10" s="12" t="s">
        <v>13</v>
      </c>
    </row>
    <row r="11" spans="1:9" x14ac:dyDescent="0.25">
      <c r="A11" s="7">
        <v>2017778</v>
      </c>
      <c r="B11" s="8" t="s">
        <v>32</v>
      </c>
      <c r="C11" s="9" t="s">
        <v>33</v>
      </c>
      <c r="D11" s="9" t="s">
        <v>23</v>
      </c>
      <c r="E11" s="10" t="s">
        <v>12</v>
      </c>
      <c r="F11" s="51">
        <v>28821</v>
      </c>
      <c r="G11" s="52">
        <v>28244.579999999998</v>
      </c>
      <c r="H11" s="11">
        <v>2.0000000000000018E-2</v>
      </c>
      <c r="I11" s="12" t="s">
        <v>13</v>
      </c>
    </row>
    <row r="12" spans="1:9" x14ac:dyDescent="0.25">
      <c r="A12" s="7">
        <v>2026424</v>
      </c>
      <c r="B12" s="8" t="s">
        <v>34</v>
      </c>
      <c r="C12" s="9" t="s">
        <v>35</v>
      </c>
      <c r="D12" s="9" t="s">
        <v>23</v>
      </c>
      <c r="E12" s="10" t="s">
        <v>12</v>
      </c>
      <c r="F12" s="51">
        <v>21242</v>
      </c>
      <c r="G12" s="52">
        <v>20817.16</v>
      </c>
      <c r="H12" s="11">
        <v>2.0000000000000018E-2</v>
      </c>
      <c r="I12" s="12" t="s">
        <v>13</v>
      </c>
    </row>
    <row r="13" spans="1:9" x14ac:dyDescent="0.25">
      <c r="A13" s="7">
        <v>2026425</v>
      </c>
      <c r="B13" s="8" t="s">
        <v>36</v>
      </c>
      <c r="C13" s="9" t="s">
        <v>37</v>
      </c>
      <c r="D13" s="9" t="s">
        <v>23</v>
      </c>
      <c r="E13" s="10" t="s">
        <v>12</v>
      </c>
      <c r="F13" s="51">
        <v>25492</v>
      </c>
      <c r="G13" s="52">
        <v>24982.16</v>
      </c>
      <c r="H13" s="11">
        <v>2.0000000000000018E-2</v>
      </c>
      <c r="I13" s="12" t="s">
        <v>13</v>
      </c>
    </row>
    <row r="14" spans="1:9" x14ac:dyDescent="0.25">
      <c r="A14" s="7">
        <v>2026426</v>
      </c>
      <c r="B14" s="8" t="s">
        <v>38</v>
      </c>
      <c r="C14" s="9" t="s">
        <v>39</v>
      </c>
      <c r="D14" s="9" t="s">
        <v>23</v>
      </c>
      <c r="E14" s="10" t="s">
        <v>12</v>
      </c>
      <c r="F14" s="51">
        <v>29317</v>
      </c>
      <c r="G14" s="52">
        <v>28730.66</v>
      </c>
      <c r="H14" s="11">
        <v>2.0000000000000018E-2</v>
      </c>
      <c r="I14" s="12" t="s">
        <v>13</v>
      </c>
    </row>
    <row r="15" spans="1:9" x14ac:dyDescent="0.25">
      <c r="A15" s="7">
        <v>2026427</v>
      </c>
      <c r="B15" s="8" t="s">
        <v>40</v>
      </c>
      <c r="C15" s="9" t="s">
        <v>41</v>
      </c>
      <c r="D15" s="9" t="s">
        <v>23</v>
      </c>
      <c r="E15" s="10" t="s">
        <v>12</v>
      </c>
      <c r="F15" s="51">
        <v>38242</v>
      </c>
      <c r="G15" s="52">
        <v>37477.159999999996</v>
      </c>
      <c r="H15" s="11">
        <v>2.0000000000000129E-2</v>
      </c>
      <c r="I15" s="12" t="s">
        <v>13</v>
      </c>
    </row>
    <row r="16" spans="1:9" x14ac:dyDescent="0.25">
      <c r="A16" s="7">
        <v>2003724</v>
      </c>
      <c r="B16" s="8" t="s">
        <v>42</v>
      </c>
      <c r="C16" s="9" t="s">
        <v>43</v>
      </c>
      <c r="D16" s="9" t="s">
        <v>23</v>
      </c>
      <c r="E16" s="10">
        <v>15</v>
      </c>
      <c r="F16" s="51">
        <v>88392</v>
      </c>
      <c r="G16" s="52">
        <v>86624.16</v>
      </c>
      <c r="H16" s="11">
        <v>1.9999999999999907E-2</v>
      </c>
      <c r="I16" s="12" t="s">
        <v>13</v>
      </c>
    </row>
    <row r="17" spans="1:9" x14ac:dyDescent="0.25">
      <c r="A17" s="7">
        <v>1937678</v>
      </c>
      <c r="B17" s="8" t="s">
        <v>44</v>
      </c>
      <c r="C17" s="9" t="s">
        <v>45</v>
      </c>
      <c r="D17" s="9" t="s">
        <v>23</v>
      </c>
      <c r="E17" s="10">
        <v>157</v>
      </c>
      <c r="F17" s="51">
        <v>49292</v>
      </c>
      <c r="G17" s="52">
        <v>48306.159999999996</v>
      </c>
      <c r="H17" s="11">
        <v>2.0000000000000129E-2</v>
      </c>
      <c r="I17" s="12" t="s">
        <v>13</v>
      </c>
    </row>
    <row r="18" spans="1:9" x14ac:dyDescent="0.25">
      <c r="A18" s="7">
        <v>1937679</v>
      </c>
      <c r="B18" s="8" t="s">
        <v>46</v>
      </c>
      <c r="C18" s="9" t="s">
        <v>47</v>
      </c>
      <c r="D18" s="9" t="s">
        <v>23</v>
      </c>
      <c r="E18" s="10">
        <v>35</v>
      </c>
      <c r="F18" s="51">
        <v>56092</v>
      </c>
      <c r="G18" s="52">
        <v>54970.159999999996</v>
      </c>
      <c r="H18" s="11">
        <v>2.0000000000000018E-2</v>
      </c>
      <c r="I18" s="12" t="s">
        <v>13</v>
      </c>
    </row>
    <row r="19" spans="1:9" x14ac:dyDescent="0.25">
      <c r="A19" s="7">
        <v>1779077</v>
      </c>
      <c r="B19" s="8" t="s">
        <v>48</v>
      </c>
      <c r="C19" s="9" t="s">
        <v>49</v>
      </c>
      <c r="D19" s="9" t="s">
        <v>50</v>
      </c>
      <c r="E19" s="10" t="s">
        <v>12</v>
      </c>
      <c r="F19" s="51">
        <v>14871</v>
      </c>
      <c r="G19" s="52">
        <v>14573.58</v>
      </c>
      <c r="H19" s="11">
        <v>2.0000000000000018E-2</v>
      </c>
      <c r="I19" s="12" t="s">
        <v>13</v>
      </c>
    </row>
    <row r="20" spans="1:9" x14ac:dyDescent="0.25">
      <c r="A20" s="7">
        <v>1877336</v>
      </c>
      <c r="B20" s="8" t="s">
        <v>51</v>
      </c>
      <c r="C20" s="9" t="s">
        <v>52</v>
      </c>
      <c r="D20" s="9" t="s">
        <v>50</v>
      </c>
      <c r="E20" s="10" t="s">
        <v>12</v>
      </c>
      <c r="F20" s="51">
        <v>21381</v>
      </c>
      <c r="G20" s="52">
        <v>20953.38</v>
      </c>
      <c r="H20" s="11">
        <v>1.9999999999999907E-2</v>
      </c>
      <c r="I20" s="12" t="s">
        <v>13</v>
      </c>
    </row>
    <row r="21" spans="1:9" x14ac:dyDescent="0.25">
      <c r="A21" s="7">
        <v>1882012</v>
      </c>
      <c r="B21" s="8" t="s">
        <v>53</v>
      </c>
      <c r="C21" s="9" t="s">
        <v>54</v>
      </c>
      <c r="D21" s="9" t="s">
        <v>50</v>
      </c>
      <c r="E21" s="10" t="s">
        <v>12</v>
      </c>
      <c r="F21" s="51">
        <v>26031</v>
      </c>
      <c r="G21" s="52">
        <v>25510.38</v>
      </c>
      <c r="H21" s="11">
        <v>1.9999999999999907E-2</v>
      </c>
      <c r="I21" s="12" t="s">
        <v>13</v>
      </c>
    </row>
    <row r="22" spans="1:9" x14ac:dyDescent="0.25">
      <c r="A22" s="7">
        <v>1882015</v>
      </c>
      <c r="B22" s="8" t="s">
        <v>55</v>
      </c>
      <c r="C22" s="9" t="s">
        <v>56</v>
      </c>
      <c r="D22" s="9" t="s">
        <v>50</v>
      </c>
      <c r="E22" s="10" t="s">
        <v>12</v>
      </c>
      <c r="F22" s="51">
        <v>28821</v>
      </c>
      <c r="G22" s="52">
        <v>28244.579999999998</v>
      </c>
      <c r="H22" s="11">
        <v>2.0000000000000018E-2</v>
      </c>
      <c r="I22" s="12" t="s">
        <v>13</v>
      </c>
    </row>
    <row r="23" spans="1:9" x14ac:dyDescent="0.25">
      <c r="A23" s="7">
        <v>1656819</v>
      </c>
      <c r="B23" s="8" t="s">
        <v>57</v>
      </c>
      <c r="C23" s="9" t="s">
        <v>58</v>
      </c>
      <c r="D23" s="9" t="s">
        <v>59</v>
      </c>
      <c r="E23" s="10" t="s">
        <v>12</v>
      </c>
      <c r="F23" s="49">
        <v>230</v>
      </c>
      <c r="G23" s="50">
        <v>160</v>
      </c>
      <c r="H23" s="11">
        <v>0.30434782608695654</v>
      </c>
      <c r="I23" s="12" t="s">
        <v>13</v>
      </c>
    </row>
    <row r="24" spans="1:9" x14ac:dyDescent="0.25">
      <c r="A24" s="7">
        <v>2000333</v>
      </c>
      <c r="B24" s="8" t="s">
        <v>60</v>
      </c>
      <c r="C24" s="9" t="s">
        <v>61</v>
      </c>
      <c r="D24" s="9" t="s">
        <v>62</v>
      </c>
      <c r="E24" s="10" t="s">
        <v>12</v>
      </c>
      <c r="F24" s="49">
        <v>700</v>
      </c>
      <c r="G24" s="50">
        <v>550</v>
      </c>
      <c r="H24" s="11">
        <v>0.2142857142857143</v>
      </c>
      <c r="I24" s="12" t="s">
        <v>13</v>
      </c>
    </row>
    <row r="25" spans="1:9" x14ac:dyDescent="0.25">
      <c r="A25" s="7">
        <v>2060683</v>
      </c>
      <c r="B25" s="8" t="s">
        <v>63</v>
      </c>
      <c r="C25" s="9" t="s">
        <v>64</v>
      </c>
      <c r="D25" s="9" t="s">
        <v>65</v>
      </c>
      <c r="E25" s="10" t="s">
        <v>12</v>
      </c>
      <c r="F25" s="49">
        <v>1743</v>
      </c>
      <c r="G25" s="50">
        <v>1450</v>
      </c>
      <c r="H25" s="11">
        <v>0.16810097532989099</v>
      </c>
      <c r="I25" s="12" t="s">
        <v>13</v>
      </c>
    </row>
    <row r="26" spans="1:9" x14ac:dyDescent="0.25">
      <c r="A26" s="7">
        <v>1690619</v>
      </c>
      <c r="B26" s="8" t="s">
        <v>66</v>
      </c>
      <c r="C26" s="9" t="s">
        <v>67</v>
      </c>
      <c r="D26" s="9" t="s">
        <v>68</v>
      </c>
      <c r="E26" s="10" t="s">
        <v>12</v>
      </c>
      <c r="F26" s="49">
        <v>4590</v>
      </c>
      <c r="G26" s="50">
        <v>3890</v>
      </c>
      <c r="H26" s="11">
        <v>0.15250544662309373</v>
      </c>
      <c r="I26" s="12" t="s">
        <v>13</v>
      </c>
    </row>
    <row r="27" spans="1:9" x14ac:dyDescent="0.25">
      <c r="A27" s="7">
        <v>1882020</v>
      </c>
      <c r="B27" s="8" t="s">
        <v>69</v>
      </c>
      <c r="C27" s="9" t="s">
        <v>70</v>
      </c>
      <c r="D27" s="9" t="s">
        <v>71</v>
      </c>
      <c r="E27" s="10" t="s">
        <v>12</v>
      </c>
      <c r="F27" s="49">
        <v>1730</v>
      </c>
      <c r="G27" s="50">
        <v>1490</v>
      </c>
      <c r="H27" s="11">
        <v>0.13872832369942201</v>
      </c>
      <c r="I27" s="12" t="s">
        <v>13</v>
      </c>
    </row>
    <row r="28" spans="1:9" x14ac:dyDescent="0.25">
      <c r="A28" s="7">
        <v>1797215</v>
      </c>
      <c r="B28" s="8" t="s">
        <v>72</v>
      </c>
      <c r="C28" s="9" t="s">
        <v>73</v>
      </c>
      <c r="D28" s="9" t="s">
        <v>74</v>
      </c>
      <c r="E28" s="10">
        <v>119</v>
      </c>
      <c r="F28" s="49">
        <v>1730</v>
      </c>
      <c r="G28" s="50">
        <v>1490</v>
      </c>
      <c r="H28" s="11">
        <v>0.13872832369942201</v>
      </c>
      <c r="I28" s="12" t="s">
        <v>13</v>
      </c>
    </row>
    <row r="29" spans="1:9" x14ac:dyDescent="0.25">
      <c r="A29" s="7">
        <v>1868437</v>
      </c>
      <c r="B29" s="8" t="s">
        <v>75</v>
      </c>
      <c r="C29" s="9" t="s">
        <v>76</v>
      </c>
      <c r="D29" s="9" t="s">
        <v>74</v>
      </c>
      <c r="E29" s="10" t="s">
        <v>12</v>
      </c>
      <c r="F29" s="49">
        <v>1790</v>
      </c>
      <c r="G29" s="50">
        <v>1480</v>
      </c>
      <c r="H29" s="11">
        <v>0.17318435754189943</v>
      </c>
      <c r="I29" s="12" t="s">
        <v>13</v>
      </c>
    </row>
    <row r="30" spans="1:9" x14ac:dyDescent="0.25">
      <c r="A30" s="7">
        <v>1871751</v>
      </c>
      <c r="B30" s="8" t="s">
        <v>77</v>
      </c>
      <c r="C30" s="9" t="s">
        <v>78</v>
      </c>
      <c r="D30" s="9" t="s">
        <v>74</v>
      </c>
      <c r="E30" s="10" t="s">
        <v>12</v>
      </c>
      <c r="F30" s="49">
        <v>3490</v>
      </c>
      <c r="G30" s="50">
        <v>2990</v>
      </c>
      <c r="H30" s="11">
        <v>0.14326647564469919</v>
      </c>
      <c r="I30" s="12" t="s">
        <v>13</v>
      </c>
    </row>
    <row r="31" spans="1:9" x14ac:dyDescent="0.25">
      <c r="A31" s="7">
        <v>614019</v>
      </c>
      <c r="B31" s="8" t="s">
        <v>79</v>
      </c>
      <c r="C31" s="9" t="s">
        <v>80</v>
      </c>
      <c r="D31" s="9" t="s">
        <v>81</v>
      </c>
      <c r="E31" s="10" t="s">
        <v>12</v>
      </c>
      <c r="F31" s="49">
        <v>480</v>
      </c>
      <c r="G31" s="50">
        <v>410</v>
      </c>
      <c r="H31" s="11">
        <v>0.14583333333333337</v>
      </c>
      <c r="I31" s="12" t="s">
        <v>13</v>
      </c>
    </row>
    <row r="32" spans="1:9" x14ac:dyDescent="0.25">
      <c r="A32" s="7">
        <v>2035558</v>
      </c>
      <c r="B32" s="8" t="s">
        <v>82</v>
      </c>
      <c r="C32" s="9" t="s">
        <v>83</v>
      </c>
      <c r="D32" s="9" t="s">
        <v>84</v>
      </c>
      <c r="E32" s="10" t="s">
        <v>12</v>
      </c>
      <c r="F32" s="49">
        <v>1580</v>
      </c>
      <c r="G32" s="50">
        <v>1500</v>
      </c>
      <c r="H32" s="11">
        <v>5.0632911392405111E-2</v>
      </c>
      <c r="I32" s="12" t="s">
        <v>13</v>
      </c>
    </row>
    <row r="33" spans="1:9" x14ac:dyDescent="0.25">
      <c r="A33" s="7">
        <v>1995670</v>
      </c>
      <c r="B33" s="8" t="s">
        <v>85</v>
      </c>
      <c r="C33" s="9" t="s">
        <v>86</v>
      </c>
      <c r="D33" s="9" t="s">
        <v>87</v>
      </c>
      <c r="E33" s="10" t="s">
        <v>12</v>
      </c>
      <c r="F33" s="49">
        <v>1090</v>
      </c>
      <c r="G33" s="50">
        <v>990</v>
      </c>
      <c r="H33" s="11">
        <v>9.1743119266055051E-2</v>
      </c>
      <c r="I33" s="12" t="s">
        <v>13</v>
      </c>
    </row>
    <row r="34" spans="1:9" x14ac:dyDescent="0.25">
      <c r="A34" s="7">
        <v>1975922</v>
      </c>
      <c r="B34" s="8" t="s">
        <v>88</v>
      </c>
      <c r="C34" s="9" t="s">
        <v>89</v>
      </c>
      <c r="D34" s="9" t="s">
        <v>87</v>
      </c>
      <c r="E34" s="10" t="s">
        <v>12</v>
      </c>
      <c r="F34" s="49">
        <v>2590</v>
      </c>
      <c r="G34" s="50">
        <v>2300</v>
      </c>
      <c r="H34" s="11">
        <v>0.11196911196911197</v>
      </c>
      <c r="I34" s="12" t="s">
        <v>13</v>
      </c>
    </row>
    <row r="35" spans="1:9" x14ac:dyDescent="0.25">
      <c r="A35" s="7">
        <v>1976040</v>
      </c>
      <c r="B35" s="8" t="s">
        <v>90</v>
      </c>
      <c r="C35" s="9" t="s">
        <v>91</v>
      </c>
      <c r="D35" s="9" t="s">
        <v>87</v>
      </c>
      <c r="E35" s="10" t="s">
        <v>12</v>
      </c>
      <c r="F35" s="49">
        <v>3840</v>
      </c>
      <c r="G35" s="50">
        <v>3250</v>
      </c>
      <c r="H35" s="11">
        <v>0.15364583333333337</v>
      </c>
      <c r="I35" s="12" t="s">
        <v>13</v>
      </c>
    </row>
    <row r="36" spans="1:9" x14ac:dyDescent="0.25">
      <c r="A36" s="7">
        <v>483581</v>
      </c>
      <c r="B36" s="8" t="s">
        <v>92</v>
      </c>
      <c r="C36" s="9" t="s">
        <v>93</v>
      </c>
      <c r="D36" s="9" t="s">
        <v>94</v>
      </c>
      <c r="E36" s="10" t="s">
        <v>12</v>
      </c>
      <c r="F36" s="49">
        <v>1760</v>
      </c>
      <c r="G36" s="50">
        <v>1500</v>
      </c>
      <c r="H36" s="11">
        <v>0.14772727272727271</v>
      </c>
      <c r="I36" s="12" t="s">
        <v>13</v>
      </c>
    </row>
    <row r="37" spans="1:9" x14ac:dyDescent="0.25">
      <c r="A37" s="7">
        <v>2012335</v>
      </c>
      <c r="B37" s="8" t="s">
        <v>95</v>
      </c>
      <c r="C37" s="9" t="s">
        <v>96</v>
      </c>
      <c r="D37" s="9" t="s">
        <v>94</v>
      </c>
      <c r="E37" s="10" t="s">
        <v>12</v>
      </c>
      <c r="F37" s="49">
        <v>1300</v>
      </c>
      <c r="G37" s="50">
        <v>1050</v>
      </c>
      <c r="H37" s="11">
        <v>0.19230769230769229</v>
      </c>
      <c r="I37" s="12" t="s">
        <v>13</v>
      </c>
    </row>
    <row r="38" spans="1:9" x14ac:dyDescent="0.25">
      <c r="A38" s="7">
        <v>2012337</v>
      </c>
      <c r="B38" s="8" t="s">
        <v>97</v>
      </c>
      <c r="C38" s="9" t="s">
        <v>98</v>
      </c>
      <c r="D38" s="9" t="s">
        <v>94</v>
      </c>
      <c r="E38" s="10" t="s">
        <v>12</v>
      </c>
      <c r="F38" s="49">
        <v>1260</v>
      </c>
      <c r="G38" s="50">
        <v>1100</v>
      </c>
      <c r="H38" s="11">
        <v>0.12698412698412698</v>
      </c>
      <c r="I38" s="12" t="s">
        <v>13</v>
      </c>
    </row>
    <row r="39" spans="1:9" x14ac:dyDescent="0.25">
      <c r="A39" s="7">
        <v>2051055</v>
      </c>
      <c r="B39" s="14" t="s">
        <v>99</v>
      </c>
      <c r="C39" s="9" t="s">
        <v>100</v>
      </c>
      <c r="D39" s="9" t="s">
        <v>101</v>
      </c>
      <c r="E39" s="10" t="s">
        <v>12</v>
      </c>
      <c r="F39" s="53">
        <v>63990</v>
      </c>
      <c r="G39" s="52">
        <v>60790</v>
      </c>
      <c r="H39" s="11">
        <v>5.0007813720893912E-2</v>
      </c>
      <c r="I39" s="12" t="s">
        <v>13</v>
      </c>
    </row>
    <row r="40" spans="1:9" x14ac:dyDescent="0.25">
      <c r="A40" s="7">
        <v>2051058</v>
      </c>
      <c r="B40" s="14" t="s">
        <v>102</v>
      </c>
      <c r="C40" s="9" t="s">
        <v>103</v>
      </c>
      <c r="D40" s="9" t="s">
        <v>101</v>
      </c>
      <c r="E40" s="15">
        <v>103</v>
      </c>
      <c r="F40" s="53">
        <v>48990</v>
      </c>
      <c r="G40" s="52">
        <v>46540</v>
      </c>
      <c r="H40" s="11">
        <v>5.0010206164523341E-2</v>
      </c>
      <c r="I40" s="12" t="s">
        <v>13</v>
      </c>
    </row>
    <row r="41" spans="1:9" x14ac:dyDescent="0.25">
      <c r="A41" s="7">
        <v>1618423</v>
      </c>
      <c r="B41" s="8" t="s">
        <v>104</v>
      </c>
      <c r="C41" s="9" t="s">
        <v>105</v>
      </c>
      <c r="D41" s="9" t="s">
        <v>106</v>
      </c>
      <c r="E41" s="10">
        <v>142</v>
      </c>
      <c r="F41" s="51">
        <v>5000</v>
      </c>
      <c r="G41" s="52">
        <v>4750</v>
      </c>
      <c r="H41" s="11">
        <v>5.0000000000000044E-2</v>
      </c>
      <c r="I41" s="12" t="s">
        <v>13</v>
      </c>
    </row>
    <row r="42" spans="1:9" x14ac:dyDescent="0.25">
      <c r="A42" s="7">
        <v>2031190</v>
      </c>
      <c r="B42" s="8" t="s">
        <v>107</v>
      </c>
      <c r="C42" s="9" t="s">
        <v>108</v>
      </c>
      <c r="D42" s="9" t="s">
        <v>109</v>
      </c>
      <c r="E42" s="10" t="s">
        <v>12</v>
      </c>
      <c r="F42" s="51">
        <v>11990</v>
      </c>
      <c r="G42" s="52">
        <v>9592</v>
      </c>
      <c r="H42" s="11">
        <v>0.19999999999999996</v>
      </c>
      <c r="I42" s="12" t="s">
        <v>13</v>
      </c>
    </row>
    <row r="43" spans="1:9" x14ac:dyDescent="0.25">
      <c r="A43" s="7">
        <v>1996888</v>
      </c>
      <c r="B43" s="8" t="s">
        <v>110</v>
      </c>
      <c r="C43" s="9" t="s">
        <v>111</v>
      </c>
      <c r="D43" s="9" t="s">
        <v>109</v>
      </c>
      <c r="E43" s="10" t="s">
        <v>12</v>
      </c>
      <c r="F43" s="51">
        <v>12990</v>
      </c>
      <c r="G43" s="52">
        <v>11691</v>
      </c>
      <c r="H43" s="11">
        <v>9.9999999999999978E-2</v>
      </c>
      <c r="I43" s="12" t="s">
        <v>13</v>
      </c>
    </row>
    <row r="44" spans="1:9" x14ac:dyDescent="0.25">
      <c r="A44" s="7">
        <v>1996893</v>
      </c>
      <c r="B44" s="14" t="s">
        <v>112</v>
      </c>
      <c r="C44" s="9" t="s">
        <v>113</v>
      </c>
      <c r="D44" s="9" t="s">
        <v>109</v>
      </c>
      <c r="E44" s="15">
        <v>190</v>
      </c>
      <c r="F44" s="53">
        <v>13990</v>
      </c>
      <c r="G44" s="52">
        <v>12591</v>
      </c>
      <c r="H44" s="11">
        <v>9.9999999999999978E-2</v>
      </c>
      <c r="I44" s="12" t="s">
        <v>13</v>
      </c>
    </row>
    <row r="45" spans="1:9" x14ac:dyDescent="0.25">
      <c r="A45" s="7">
        <v>2044625</v>
      </c>
      <c r="B45" s="14" t="s">
        <v>114</v>
      </c>
      <c r="C45" s="9" t="s">
        <v>115</v>
      </c>
      <c r="D45" s="9" t="s">
        <v>109</v>
      </c>
      <c r="E45" s="10" t="s">
        <v>12</v>
      </c>
      <c r="F45" s="53">
        <v>14490</v>
      </c>
      <c r="G45" s="52">
        <v>13041</v>
      </c>
      <c r="H45" s="11">
        <v>9.9999999999999978E-2</v>
      </c>
      <c r="I45" s="12" t="s">
        <v>13</v>
      </c>
    </row>
    <row r="46" spans="1:9" x14ac:dyDescent="0.25">
      <c r="A46" s="7">
        <v>2044084</v>
      </c>
      <c r="B46" s="8" t="s">
        <v>116</v>
      </c>
      <c r="C46" s="9" t="s">
        <v>117</v>
      </c>
      <c r="D46" s="9" t="s">
        <v>109</v>
      </c>
      <c r="E46" s="10" t="s">
        <v>12</v>
      </c>
      <c r="F46" s="49">
        <v>12990</v>
      </c>
      <c r="G46" s="52">
        <v>11691</v>
      </c>
      <c r="H46" s="11">
        <v>9.9999999999999978E-2</v>
      </c>
      <c r="I46" s="12" t="s">
        <v>13</v>
      </c>
    </row>
    <row r="47" spans="1:9" x14ac:dyDescent="0.25">
      <c r="A47" s="7">
        <v>1829346</v>
      </c>
      <c r="B47" s="8">
        <v>1950407</v>
      </c>
      <c r="C47" s="9" t="s">
        <v>118</v>
      </c>
      <c r="D47" s="9" t="s">
        <v>119</v>
      </c>
      <c r="E47" s="10" t="s">
        <v>12</v>
      </c>
      <c r="F47" s="49">
        <v>230</v>
      </c>
      <c r="G47" s="50">
        <v>185.69100000000003</v>
      </c>
      <c r="H47" s="11">
        <v>0.19264782608695641</v>
      </c>
      <c r="I47" s="12" t="s">
        <v>13</v>
      </c>
    </row>
    <row r="48" spans="1:9" x14ac:dyDescent="0.25">
      <c r="A48" s="7">
        <v>1846485</v>
      </c>
      <c r="B48" s="8">
        <v>2168602</v>
      </c>
      <c r="C48" s="9" t="s">
        <v>120</v>
      </c>
      <c r="D48" s="9" t="s">
        <v>119</v>
      </c>
      <c r="E48" s="10" t="s">
        <v>12</v>
      </c>
      <c r="F48" s="49">
        <v>255</v>
      </c>
      <c r="G48" s="50">
        <v>199.24300000000002</v>
      </c>
      <c r="H48" s="11">
        <v>0.21865490196078419</v>
      </c>
      <c r="I48" s="12" t="s">
        <v>13</v>
      </c>
    </row>
    <row r="49" spans="1:9" x14ac:dyDescent="0.25">
      <c r="A49" s="7">
        <v>1846469</v>
      </c>
      <c r="B49" s="8">
        <v>2166550</v>
      </c>
      <c r="C49" s="9" t="s">
        <v>121</v>
      </c>
      <c r="D49" s="9" t="s">
        <v>119</v>
      </c>
      <c r="E49" s="10" t="s">
        <v>12</v>
      </c>
      <c r="F49" s="49">
        <v>255</v>
      </c>
      <c r="G49" s="50">
        <v>199.24300000000002</v>
      </c>
      <c r="H49" s="11">
        <v>0.21865490196078419</v>
      </c>
      <c r="I49" s="12" t="s">
        <v>13</v>
      </c>
    </row>
    <row r="50" spans="1:9" x14ac:dyDescent="0.25">
      <c r="A50" s="7">
        <v>1829358</v>
      </c>
      <c r="B50" s="8">
        <v>1950278</v>
      </c>
      <c r="C50" s="9" t="s">
        <v>122</v>
      </c>
      <c r="D50" s="9" t="s">
        <v>119</v>
      </c>
      <c r="E50" s="10" t="s">
        <v>12</v>
      </c>
      <c r="F50" s="49">
        <v>485</v>
      </c>
      <c r="G50" s="50">
        <v>358.94100000000003</v>
      </c>
      <c r="H50" s="11">
        <v>0.25991546391752574</v>
      </c>
      <c r="I50" s="12" t="s">
        <v>13</v>
      </c>
    </row>
    <row r="51" spans="1:9" x14ac:dyDescent="0.25">
      <c r="A51" s="7">
        <v>1877654</v>
      </c>
      <c r="B51" s="8">
        <v>1950311</v>
      </c>
      <c r="C51" s="9" t="s">
        <v>123</v>
      </c>
      <c r="D51" s="9" t="s">
        <v>119</v>
      </c>
      <c r="E51" s="10" t="s">
        <v>12</v>
      </c>
      <c r="F51" s="49">
        <v>485</v>
      </c>
      <c r="G51" s="50">
        <v>363.44</v>
      </c>
      <c r="H51" s="11">
        <v>0.25063917525773194</v>
      </c>
      <c r="I51" s="12" t="s">
        <v>13</v>
      </c>
    </row>
    <row r="52" spans="1:9" x14ac:dyDescent="0.25">
      <c r="A52" s="7">
        <v>1829363</v>
      </c>
      <c r="B52" s="8">
        <v>1950279</v>
      </c>
      <c r="C52" s="9" t="s">
        <v>124</v>
      </c>
      <c r="D52" s="9" t="s">
        <v>119</v>
      </c>
      <c r="E52" s="10" t="s">
        <v>12</v>
      </c>
      <c r="F52" s="49">
        <v>485</v>
      </c>
      <c r="G52" s="50">
        <v>331.65000000000003</v>
      </c>
      <c r="H52" s="11">
        <v>0.3161855670103092</v>
      </c>
      <c r="I52" s="12" t="s">
        <v>13</v>
      </c>
    </row>
    <row r="53" spans="1:9" x14ac:dyDescent="0.25">
      <c r="A53" s="7">
        <v>1829354</v>
      </c>
      <c r="B53" s="8">
        <v>1950277</v>
      </c>
      <c r="C53" s="9" t="s">
        <v>125</v>
      </c>
      <c r="D53" s="9" t="s">
        <v>119</v>
      </c>
      <c r="E53" s="10" t="s">
        <v>12</v>
      </c>
      <c r="F53" s="49">
        <v>485</v>
      </c>
      <c r="G53" s="50">
        <v>363.55</v>
      </c>
      <c r="H53" s="11">
        <v>0.25041237113402059</v>
      </c>
      <c r="I53" s="12" t="s">
        <v>13</v>
      </c>
    </row>
    <row r="54" spans="1:9" x14ac:dyDescent="0.25">
      <c r="A54" s="7">
        <v>1829352</v>
      </c>
      <c r="B54" s="8" t="s">
        <v>126</v>
      </c>
      <c r="C54" s="9" t="s">
        <v>127</v>
      </c>
      <c r="D54" s="9" t="s">
        <v>119</v>
      </c>
      <c r="E54" s="10" t="s">
        <v>12</v>
      </c>
      <c r="F54" s="49">
        <v>505</v>
      </c>
      <c r="G54" s="50">
        <v>410.81700000000006</v>
      </c>
      <c r="H54" s="11">
        <v>0.18650099009900978</v>
      </c>
      <c r="I54" s="12" t="s">
        <v>13</v>
      </c>
    </row>
    <row r="55" spans="1:9" x14ac:dyDescent="0.25">
      <c r="A55" s="7">
        <v>1863810</v>
      </c>
      <c r="B55" s="8" t="s">
        <v>128</v>
      </c>
      <c r="C55" s="9" t="s">
        <v>129</v>
      </c>
      <c r="D55" s="9" t="s">
        <v>119</v>
      </c>
      <c r="E55" s="10" t="s">
        <v>12</v>
      </c>
      <c r="F55" s="49">
        <v>525</v>
      </c>
      <c r="G55" s="50">
        <v>416.44900000000001</v>
      </c>
      <c r="H55" s="11">
        <v>0.20676380952380946</v>
      </c>
      <c r="I55" s="12" t="s">
        <v>13</v>
      </c>
    </row>
    <row r="56" spans="1:9" x14ac:dyDescent="0.25">
      <c r="A56" s="7">
        <v>1846466</v>
      </c>
      <c r="B56" s="8">
        <v>2166545</v>
      </c>
      <c r="C56" s="9" t="s">
        <v>130</v>
      </c>
      <c r="D56" s="9" t="s">
        <v>119</v>
      </c>
      <c r="E56" s="10" t="s">
        <v>12</v>
      </c>
      <c r="F56" s="49">
        <v>576</v>
      </c>
      <c r="G56" s="50">
        <v>466.25700000000006</v>
      </c>
      <c r="H56" s="11">
        <v>0.19052604166666653</v>
      </c>
      <c r="I56" s="12" t="s">
        <v>13</v>
      </c>
    </row>
    <row r="57" spans="1:9" x14ac:dyDescent="0.25">
      <c r="A57" s="7">
        <v>1829335</v>
      </c>
      <c r="B57" s="8">
        <v>1950376</v>
      </c>
      <c r="C57" s="9" t="s">
        <v>131</v>
      </c>
      <c r="D57" s="9" t="s">
        <v>119</v>
      </c>
      <c r="E57" s="10">
        <v>79</v>
      </c>
      <c r="F57" s="49">
        <v>612</v>
      </c>
      <c r="G57" s="50">
        <v>486.13400000000001</v>
      </c>
      <c r="H57" s="11">
        <v>0.20566339869281047</v>
      </c>
      <c r="I57" s="12" t="s">
        <v>13</v>
      </c>
    </row>
    <row r="58" spans="1:9" x14ac:dyDescent="0.25">
      <c r="A58" s="7">
        <v>1863713</v>
      </c>
      <c r="B58" s="8">
        <v>1950372</v>
      </c>
      <c r="C58" s="9" t="s">
        <v>132</v>
      </c>
      <c r="D58" s="9" t="s">
        <v>119</v>
      </c>
      <c r="E58" s="10" t="s">
        <v>12</v>
      </c>
      <c r="F58" s="49">
        <v>714</v>
      </c>
      <c r="G58" s="50">
        <v>566.98400000000015</v>
      </c>
      <c r="H58" s="11">
        <v>0.2059047619047617</v>
      </c>
      <c r="I58" s="12" t="s">
        <v>13</v>
      </c>
    </row>
    <row r="59" spans="1:9" x14ac:dyDescent="0.25">
      <c r="A59" s="7">
        <v>1829353</v>
      </c>
      <c r="B59" s="8" t="s">
        <v>133</v>
      </c>
      <c r="C59" s="9" t="s">
        <v>134</v>
      </c>
      <c r="D59" s="9" t="s">
        <v>119</v>
      </c>
      <c r="E59" s="10" t="s">
        <v>12</v>
      </c>
      <c r="F59" s="49">
        <v>740</v>
      </c>
      <c r="G59" s="50">
        <v>597.00300000000004</v>
      </c>
      <c r="H59" s="11">
        <v>0.19323918918918914</v>
      </c>
      <c r="I59" s="12" t="s">
        <v>13</v>
      </c>
    </row>
    <row r="60" spans="1:9" x14ac:dyDescent="0.25">
      <c r="A60" s="7">
        <v>1847026</v>
      </c>
      <c r="B60" s="14" t="s">
        <v>135</v>
      </c>
      <c r="C60" s="9" t="s">
        <v>136</v>
      </c>
      <c r="D60" s="9" t="s">
        <v>119</v>
      </c>
      <c r="E60" s="10">
        <v>46</v>
      </c>
      <c r="F60" s="49">
        <v>765</v>
      </c>
      <c r="G60" s="50">
        <v>455.99400000000009</v>
      </c>
      <c r="H60" s="11">
        <v>0.40392941176470576</v>
      </c>
      <c r="I60" s="12" t="s">
        <v>13</v>
      </c>
    </row>
    <row r="61" spans="1:9" x14ac:dyDescent="0.25">
      <c r="A61" s="7">
        <v>1829406</v>
      </c>
      <c r="B61" s="14" t="s">
        <v>137</v>
      </c>
      <c r="C61" s="9" t="s">
        <v>138</v>
      </c>
      <c r="D61" s="9" t="s">
        <v>119</v>
      </c>
      <c r="E61" s="10">
        <v>44</v>
      </c>
      <c r="F61" s="49">
        <v>842</v>
      </c>
      <c r="G61" s="50">
        <v>699.74300000000005</v>
      </c>
      <c r="H61" s="11">
        <v>0.16895130641330158</v>
      </c>
      <c r="I61" s="12" t="s">
        <v>13</v>
      </c>
    </row>
    <row r="62" spans="1:9" x14ac:dyDescent="0.25">
      <c r="A62" s="7">
        <v>1829411</v>
      </c>
      <c r="B62" s="8" t="s">
        <v>139</v>
      </c>
      <c r="C62" s="9" t="s">
        <v>140</v>
      </c>
      <c r="D62" s="9" t="s">
        <v>119</v>
      </c>
      <c r="E62" s="10">
        <v>105</v>
      </c>
      <c r="F62" s="49">
        <v>842</v>
      </c>
      <c r="G62" s="50">
        <v>690.65700000000004</v>
      </c>
      <c r="H62" s="11">
        <v>0.17974228028503558</v>
      </c>
      <c r="I62" s="12" t="s">
        <v>13</v>
      </c>
    </row>
    <row r="63" spans="1:9" x14ac:dyDescent="0.25">
      <c r="A63" s="7">
        <v>1829405</v>
      </c>
      <c r="B63" s="8" t="s">
        <v>141</v>
      </c>
      <c r="C63" s="9" t="s">
        <v>142</v>
      </c>
      <c r="D63" s="9" t="s">
        <v>119</v>
      </c>
      <c r="E63" s="10">
        <v>198</v>
      </c>
      <c r="F63" s="49">
        <v>842</v>
      </c>
      <c r="G63" s="50">
        <v>704.26400000000012</v>
      </c>
      <c r="H63" s="11">
        <v>0.16358194774346779</v>
      </c>
      <c r="I63" s="12" t="s">
        <v>13</v>
      </c>
    </row>
    <row r="64" spans="1:9" x14ac:dyDescent="0.25">
      <c r="A64" s="7">
        <v>1846615</v>
      </c>
      <c r="B64" s="8">
        <v>1950327</v>
      </c>
      <c r="C64" s="9" t="s">
        <v>143</v>
      </c>
      <c r="D64" s="9" t="s">
        <v>119</v>
      </c>
      <c r="E64" s="10" t="s">
        <v>12</v>
      </c>
      <c r="F64" s="49">
        <v>918</v>
      </c>
      <c r="G64" s="50">
        <v>693.34100000000001</v>
      </c>
      <c r="H64" s="11">
        <v>0.24472657952069721</v>
      </c>
      <c r="I64" s="12" t="s">
        <v>13</v>
      </c>
    </row>
    <row r="65" spans="1:9" x14ac:dyDescent="0.25">
      <c r="A65" s="7">
        <v>1863716</v>
      </c>
      <c r="B65" s="8">
        <v>1950325</v>
      </c>
      <c r="C65" s="9" t="s">
        <v>144</v>
      </c>
      <c r="D65" s="9" t="s">
        <v>119</v>
      </c>
      <c r="E65" s="10" t="s">
        <v>12</v>
      </c>
      <c r="F65" s="49">
        <v>918</v>
      </c>
      <c r="G65" s="50">
        <v>736.64800000000002</v>
      </c>
      <c r="H65" s="11">
        <v>0.19755119825708056</v>
      </c>
      <c r="I65" s="12" t="s">
        <v>13</v>
      </c>
    </row>
    <row r="66" spans="1:9" x14ac:dyDescent="0.25">
      <c r="A66" s="7">
        <v>1829127</v>
      </c>
      <c r="B66" s="8">
        <v>1953184</v>
      </c>
      <c r="C66" s="9" t="s">
        <v>145</v>
      </c>
      <c r="D66" s="9" t="s">
        <v>119</v>
      </c>
      <c r="E66" s="10" t="s">
        <v>12</v>
      </c>
      <c r="F66" s="49">
        <v>1530</v>
      </c>
      <c r="G66" s="50">
        <v>1170.4000000000001</v>
      </c>
      <c r="H66" s="11">
        <v>0.23503267973856201</v>
      </c>
      <c r="I66" s="12" t="s">
        <v>13</v>
      </c>
    </row>
    <row r="67" spans="1:9" x14ac:dyDescent="0.25">
      <c r="A67" s="7">
        <v>2005679</v>
      </c>
      <c r="B67" s="8">
        <v>2020672</v>
      </c>
      <c r="C67" s="9" t="s">
        <v>146</v>
      </c>
      <c r="D67" s="9" t="s">
        <v>119</v>
      </c>
      <c r="E67" s="10" t="s">
        <v>12</v>
      </c>
      <c r="F67" s="49">
        <v>1612</v>
      </c>
      <c r="G67" s="50">
        <v>1307.5260000000003</v>
      </c>
      <c r="H67" s="11">
        <v>0.18887965260545891</v>
      </c>
      <c r="I67" s="12" t="s">
        <v>13</v>
      </c>
    </row>
    <row r="68" spans="1:9" x14ac:dyDescent="0.25">
      <c r="A68" s="7">
        <v>1829038</v>
      </c>
      <c r="B68" s="8">
        <v>1931671</v>
      </c>
      <c r="C68" s="9" t="s">
        <v>147</v>
      </c>
      <c r="D68" s="9" t="s">
        <v>119</v>
      </c>
      <c r="E68" s="10">
        <v>184</v>
      </c>
      <c r="F68" s="49">
        <v>2254</v>
      </c>
      <c r="G68" s="50">
        <v>1823.4150000000002</v>
      </c>
      <c r="H68" s="11">
        <v>0.19103149955634424</v>
      </c>
      <c r="I68" s="12" t="s">
        <v>13</v>
      </c>
    </row>
    <row r="69" spans="1:9" x14ac:dyDescent="0.25">
      <c r="A69" s="7">
        <v>1829035</v>
      </c>
      <c r="B69" s="8">
        <v>1931668</v>
      </c>
      <c r="C69" s="9" t="s">
        <v>148</v>
      </c>
      <c r="D69" s="9" t="s">
        <v>119</v>
      </c>
      <c r="E69" s="10">
        <v>117</v>
      </c>
      <c r="F69" s="49">
        <v>2254</v>
      </c>
      <c r="G69" s="50">
        <v>1830.499</v>
      </c>
      <c r="H69" s="11">
        <v>0.18788864241348713</v>
      </c>
      <c r="I69" s="12" t="s">
        <v>13</v>
      </c>
    </row>
    <row r="70" spans="1:9" x14ac:dyDescent="0.25">
      <c r="A70" s="7">
        <v>1846284</v>
      </c>
      <c r="B70" s="8">
        <v>2172951</v>
      </c>
      <c r="C70" s="9" t="s">
        <v>149</v>
      </c>
      <c r="D70" s="9" t="s">
        <v>119</v>
      </c>
      <c r="E70" s="10">
        <v>130</v>
      </c>
      <c r="F70" s="49">
        <v>2499</v>
      </c>
      <c r="G70" s="50">
        <v>1944.7010000000002</v>
      </c>
      <c r="H70" s="11">
        <v>0.22180832332933165</v>
      </c>
      <c r="I70" s="12" t="s">
        <v>13</v>
      </c>
    </row>
    <row r="71" spans="1:9" x14ac:dyDescent="0.25">
      <c r="A71" s="7">
        <v>1846277</v>
      </c>
      <c r="B71" s="8">
        <v>2172946</v>
      </c>
      <c r="C71" s="9" t="s">
        <v>150</v>
      </c>
      <c r="D71" s="9" t="s">
        <v>119</v>
      </c>
      <c r="E71" s="10">
        <v>13</v>
      </c>
      <c r="F71" s="49">
        <v>2499</v>
      </c>
      <c r="G71" s="50">
        <v>1947.7480000000003</v>
      </c>
      <c r="H71" s="11">
        <v>0.22058903561424559</v>
      </c>
      <c r="I71" s="12" t="s">
        <v>13</v>
      </c>
    </row>
    <row r="72" spans="1:9" x14ac:dyDescent="0.25">
      <c r="A72" s="7">
        <v>1846261</v>
      </c>
      <c r="B72" s="8">
        <v>2172941</v>
      </c>
      <c r="C72" s="9" t="s">
        <v>151</v>
      </c>
      <c r="D72" s="9" t="s">
        <v>119</v>
      </c>
      <c r="E72" s="10">
        <v>116</v>
      </c>
      <c r="F72" s="49">
        <v>2499</v>
      </c>
      <c r="G72" s="50">
        <v>1947.7480000000003</v>
      </c>
      <c r="H72" s="11">
        <v>0.22058903561424559</v>
      </c>
      <c r="I72" s="12" t="s">
        <v>13</v>
      </c>
    </row>
    <row r="73" spans="1:9" x14ac:dyDescent="0.25">
      <c r="A73" s="7">
        <v>1828771</v>
      </c>
      <c r="B73" s="8">
        <v>1931670</v>
      </c>
      <c r="C73" s="9" t="s">
        <v>152</v>
      </c>
      <c r="D73" s="9" t="s">
        <v>119</v>
      </c>
      <c r="E73" s="10" t="s">
        <v>12</v>
      </c>
      <c r="F73" s="49">
        <v>2601</v>
      </c>
      <c r="G73" s="50">
        <v>2073.4230000000002</v>
      </c>
      <c r="H73" s="11">
        <v>0.20283621683967701</v>
      </c>
      <c r="I73" s="12" t="s">
        <v>13</v>
      </c>
    </row>
    <row r="74" spans="1:9" x14ac:dyDescent="0.25">
      <c r="A74" s="7">
        <v>1829019</v>
      </c>
      <c r="B74" s="8">
        <v>2143642</v>
      </c>
      <c r="C74" s="9" t="s">
        <v>153</v>
      </c>
      <c r="D74" s="9" t="s">
        <v>119</v>
      </c>
      <c r="E74" s="10">
        <v>57</v>
      </c>
      <c r="F74" s="49">
        <v>2856</v>
      </c>
      <c r="G74" s="50">
        <v>2269.7069999999999</v>
      </c>
      <c r="H74" s="11">
        <v>0.20528466386554622</v>
      </c>
      <c r="I74" s="12" t="s">
        <v>13</v>
      </c>
    </row>
    <row r="75" spans="1:9" x14ac:dyDescent="0.25">
      <c r="A75" s="7">
        <v>1829020</v>
      </c>
      <c r="B75" s="8">
        <v>2143641</v>
      </c>
      <c r="C75" s="9" t="s">
        <v>154</v>
      </c>
      <c r="D75" s="9" t="s">
        <v>119</v>
      </c>
      <c r="E75" s="10">
        <v>193</v>
      </c>
      <c r="F75" s="49">
        <v>2856</v>
      </c>
      <c r="G75" s="50">
        <v>2081.2660000000001</v>
      </c>
      <c r="H75" s="11">
        <v>0.27126540616246497</v>
      </c>
      <c r="I75" s="12" t="s">
        <v>13</v>
      </c>
    </row>
    <row r="76" spans="1:9" x14ac:dyDescent="0.25">
      <c r="A76" s="7">
        <v>1863709</v>
      </c>
      <c r="B76" s="8">
        <v>2150858</v>
      </c>
      <c r="C76" s="9" t="s">
        <v>155</v>
      </c>
      <c r="D76" s="9" t="s">
        <v>119</v>
      </c>
      <c r="E76" s="10">
        <v>70</v>
      </c>
      <c r="F76" s="49">
        <v>2922</v>
      </c>
      <c r="G76" s="50">
        <v>2370.2800000000002</v>
      </c>
      <c r="H76" s="11">
        <v>0.18881587953456525</v>
      </c>
      <c r="I76" s="12" t="s">
        <v>13</v>
      </c>
    </row>
    <row r="77" spans="1:9" x14ac:dyDescent="0.25">
      <c r="A77" s="7">
        <v>2021212</v>
      </c>
      <c r="B77" s="8">
        <v>2198197</v>
      </c>
      <c r="C77" s="9" t="s">
        <v>156</v>
      </c>
      <c r="D77" s="9" t="s">
        <v>119</v>
      </c>
      <c r="E77" s="10">
        <v>83</v>
      </c>
      <c r="F77" s="49">
        <v>3315</v>
      </c>
      <c r="G77" s="50">
        <v>2775.0360000000005</v>
      </c>
      <c r="H77" s="11">
        <v>0.16288506787330304</v>
      </c>
      <c r="I77" s="12" t="s">
        <v>13</v>
      </c>
    </row>
    <row r="78" spans="1:9" x14ac:dyDescent="0.25">
      <c r="A78" s="7">
        <v>1828770</v>
      </c>
      <c r="B78" s="8">
        <v>1931663</v>
      </c>
      <c r="C78" s="9" t="s">
        <v>157</v>
      </c>
      <c r="D78" s="9" t="s">
        <v>119</v>
      </c>
      <c r="E78" s="10">
        <v>128</v>
      </c>
      <c r="F78" s="49">
        <v>3570</v>
      </c>
      <c r="G78" s="50">
        <v>2908.279</v>
      </c>
      <c r="H78" s="11">
        <v>0.18535602240896354</v>
      </c>
      <c r="I78" s="12" t="s">
        <v>13</v>
      </c>
    </row>
    <row r="79" spans="1:9" x14ac:dyDescent="0.25">
      <c r="A79" s="7">
        <v>1846308</v>
      </c>
      <c r="B79" s="8">
        <v>2172945</v>
      </c>
      <c r="C79" s="9" t="s">
        <v>158</v>
      </c>
      <c r="D79" s="9" t="s">
        <v>119</v>
      </c>
      <c r="E79" s="10">
        <v>19</v>
      </c>
      <c r="F79" s="49">
        <v>3687</v>
      </c>
      <c r="G79" s="50">
        <v>2991.0870000000004</v>
      </c>
      <c r="H79" s="11">
        <v>0.18874776240846203</v>
      </c>
      <c r="I79" s="12" t="s">
        <v>13</v>
      </c>
    </row>
    <row r="80" spans="1:9" x14ac:dyDescent="0.25">
      <c r="A80" s="7">
        <v>1828619</v>
      </c>
      <c r="B80" s="8">
        <v>1931687</v>
      </c>
      <c r="C80" s="9" t="s">
        <v>159</v>
      </c>
      <c r="D80" s="9" t="s">
        <v>119</v>
      </c>
      <c r="E80" s="10" t="s">
        <v>12</v>
      </c>
      <c r="F80" s="49">
        <v>4707</v>
      </c>
      <c r="G80" s="50">
        <v>3817.0880000000002</v>
      </c>
      <c r="H80" s="11">
        <v>0.18906139791799448</v>
      </c>
      <c r="I80" s="12" t="s">
        <v>13</v>
      </c>
    </row>
    <row r="81" spans="1:9" x14ac:dyDescent="0.25">
      <c r="A81" s="7">
        <v>1829323</v>
      </c>
      <c r="B81" s="8">
        <v>2093215</v>
      </c>
      <c r="C81" s="9" t="s">
        <v>160</v>
      </c>
      <c r="D81" s="9" t="s">
        <v>119</v>
      </c>
      <c r="E81" s="10">
        <v>12</v>
      </c>
      <c r="F81" s="49">
        <v>5814</v>
      </c>
      <c r="G81" s="50">
        <v>4601.1130000000003</v>
      </c>
      <c r="H81" s="11">
        <v>0.2086148950808393</v>
      </c>
      <c r="I81" s="12" t="s">
        <v>13</v>
      </c>
    </row>
    <row r="82" spans="1:9" x14ac:dyDescent="0.25">
      <c r="A82" s="7">
        <v>1828791</v>
      </c>
      <c r="B82" s="8">
        <v>2093217</v>
      </c>
      <c r="C82" s="9" t="s">
        <v>161</v>
      </c>
      <c r="D82" s="9" t="s">
        <v>119</v>
      </c>
      <c r="E82" s="10">
        <v>112</v>
      </c>
      <c r="F82" s="49">
        <v>5967</v>
      </c>
      <c r="G82" s="50">
        <v>4255.8120000000008</v>
      </c>
      <c r="H82" s="11">
        <v>0.28677526395173436</v>
      </c>
      <c r="I82" s="12" t="s">
        <v>13</v>
      </c>
    </row>
    <row r="83" spans="1:9" x14ac:dyDescent="0.25">
      <c r="A83" s="7">
        <v>1828591</v>
      </c>
      <c r="B83" s="8">
        <v>2143646</v>
      </c>
      <c r="C83" s="9" t="s">
        <v>162</v>
      </c>
      <c r="D83" s="9" t="s">
        <v>119</v>
      </c>
      <c r="E83" s="10">
        <v>12</v>
      </c>
      <c r="F83" s="49">
        <v>7115</v>
      </c>
      <c r="G83" s="50">
        <v>5763.6040000000012</v>
      </c>
      <c r="H83" s="11">
        <v>0.18993619114546711</v>
      </c>
      <c r="I83" s="12" t="s">
        <v>13</v>
      </c>
    </row>
    <row r="84" spans="1:9" x14ac:dyDescent="0.25">
      <c r="A84" s="7">
        <v>2005819</v>
      </c>
      <c r="B84" s="8">
        <v>2200955</v>
      </c>
      <c r="C84" s="9" t="s">
        <v>163</v>
      </c>
      <c r="D84" s="9" t="s">
        <v>119</v>
      </c>
      <c r="E84" s="10">
        <v>13</v>
      </c>
      <c r="F84" s="49">
        <v>7446</v>
      </c>
      <c r="G84" s="50">
        <v>6032.4220000000014</v>
      </c>
      <c r="H84" s="11">
        <v>0.18984394305667451</v>
      </c>
      <c r="I84" s="12" t="s">
        <v>13</v>
      </c>
    </row>
    <row r="85" spans="1:9" x14ac:dyDescent="0.25">
      <c r="A85" s="7">
        <v>1828792</v>
      </c>
      <c r="B85" s="8">
        <v>2093381</v>
      </c>
      <c r="C85" s="9" t="s">
        <v>164</v>
      </c>
      <c r="D85" s="9" t="s">
        <v>119</v>
      </c>
      <c r="E85" s="10">
        <v>126</v>
      </c>
      <c r="F85" s="49">
        <v>7905</v>
      </c>
      <c r="G85" s="50">
        <v>6417.4660000000013</v>
      </c>
      <c r="H85" s="11">
        <v>0.18817634408602135</v>
      </c>
      <c r="I85" s="12" t="s">
        <v>13</v>
      </c>
    </row>
    <row r="86" spans="1:9" x14ac:dyDescent="0.25">
      <c r="A86" s="7">
        <v>1828309</v>
      </c>
      <c r="B86" s="8">
        <v>1931512</v>
      </c>
      <c r="C86" s="9" t="s">
        <v>165</v>
      </c>
      <c r="D86" s="9" t="s">
        <v>119</v>
      </c>
      <c r="E86" s="10">
        <v>28</v>
      </c>
      <c r="F86" s="49">
        <v>8033</v>
      </c>
      <c r="G86" s="50">
        <v>6513.1660000000011</v>
      </c>
      <c r="H86" s="11">
        <v>0.18919880492966501</v>
      </c>
      <c r="I86" s="12" t="s">
        <v>13</v>
      </c>
    </row>
    <row r="87" spans="1:9" x14ac:dyDescent="0.25">
      <c r="A87" s="7">
        <v>1863791</v>
      </c>
      <c r="B87" s="8" t="s">
        <v>166</v>
      </c>
      <c r="C87" s="9" t="s">
        <v>167</v>
      </c>
      <c r="D87" s="9" t="s">
        <v>119</v>
      </c>
      <c r="E87" s="10">
        <v>6</v>
      </c>
      <c r="F87" s="49">
        <v>8492</v>
      </c>
      <c r="G87" s="50">
        <v>6896.5600000000013</v>
      </c>
      <c r="H87" s="11">
        <v>0.1878756476683936</v>
      </c>
      <c r="I87" s="12" t="s">
        <v>13</v>
      </c>
    </row>
    <row r="88" spans="1:9" x14ac:dyDescent="0.25">
      <c r="A88" s="7">
        <v>1828254</v>
      </c>
      <c r="B88" s="8">
        <v>1931507</v>
      </c>
      <c r="C88" s="9" t="s">
        <v>168</v>
      </c>
      <c r="D88" s="9" t="s">
        <v>119</v>
      </c>
      <c r="E88" s="10">
        <v>92</v>
      </c>
      <c r="F88" s="49">
        <v>8798</v>
      </c>
      <c r="G88" s="50">
        <v>7125.415</v>
      </c>
      <c r="H88" s="11">
        <v>0.19010968401909523</v>
      </c>
      <c r="I88" s="12" t="s">
        <v>13</v>
      </c>
    </row>
    <row r="89" spans="1:9" x14ac:dyDescent="0.25">
      <c r="A89" s="7">
        <v>1913793</v>
      </c>
      <c r="B89" s="8">
        <v>2190125</v>
      </c>
      <c r="C89" s="9" t="s">
        <v>169</v>
      </c>
      <c r="D89" s="9" t="s">
        <v>119</v>
      </c>
      <c r="E89" s="10">
        <v>7</v>
      </c>
      <c r="F89" s="49">
        <v>9002</v>
      </c>
      <c r="G89" s="50">
        <v>7294.0560000000005</v>
      </c>
      <c r="H89" s="11">
        <v>0.18972939346811812</v>
      </c>
      <c r="I89" s="12" t="s">
        <v>13</v>
      </c>
    </row>
    <row r="90" spans="1:9" x14ac:dyDescent="0.25">
      <c r="A90" s="7">
        <v>1863649</v>
      </c>
      <c r="B90" s="8">
        <v>1931684</v>
      </c>
      <c r="C90" s="9" t="s">
        <v>170</v>
      </c>
      <c r="D90" s="9" t="s">
        <v>119</v>
      </c>
      <c r="E90" s="10">
        <v>27</v>
      </c>
      <c r="F90" s="49">
        <v>9435</v>
      </c>
      <c r="G90" s="50">
        <v>7651.9850000000006</v>
      </c>
      <c r="H90" s="11">
        <v>0.18897880233174347</v>
      </c>
      <c r="I90" s="12" t="s">
        <v>13</v>
      </c>
    </row>
    <row r="91" spans="1:9" x14ac:dyDescent="0.25">
      <c r="A91" s="7">
        <v>1828584</v>
      </c>
      <c r="B91" s="8">
        <v>2123506</v>
      </c>
      <c r="C91" s="9" t="s">
        <v>171</v>
      </c>
      <c r="D91" s="9" t="s">
        <v>119</v>
      </c>
      <c r="E91" s="10">
        <v>39</v>
      </c>
      <c r="F91" s="49">
        <v>9690</v>
      </c>
      <c r="G91" s="50">
        <v>7835.6080000000002</v>
      </c>
      <c r="H91" s="11">
        <v>0.19137172342621256</v>
      </c>
      <c r="I91" s="12" t="s">
        <v>13</v>
      </c>
    </row>
    <row r="92" spans="1:9" x14ac:dyDescent="0.25">
      <c r="A92" s="7">
        <v>1846057</v>
      </c>
      <c r="B92" s="8">
        <v>2169228</v>
      </c>
      <c r="C92" s="9" t="s">
        <v>172</v>
      </c>
      <c r="D92" s="9" t="s">
        <v>119</v>
      </c>
      <c r="E92" s="10">
        <v>14</v>
      </c>
      <c r="F92" s="49">
        <v>10455</v>
      </c>
      <c r="G92" s="50">
        <v>8490.3829999999998</v>
      </c>
      <c r="H92" s="11">
        <v>0.18791171688187469</v>
      </c>
      <c r="I92" s="12" t="s">
        <v>13</v>
      </c>
    </row>
    <row r="93" spans="1:9" x14ac:dyDescent="0.25">
      <c r="A93" s="7">
        <v>1913774</v>
      </c>
      <c r="B93" s="8">
        <v>2179924</v>
      </c>
      <c r="C93" s="9" t="s">
        <v>173</v>
      </c>
      <c r="D93" s="9" t="s">
        <v>119</v>
      </c>
      <c r="E93" s="10">
        <v>5</v>
      </c>
      <c r="F93" s="49">
        <v>11883</v>
      </c>
      <c r="G93" s="50">
        <v>9629.4880000000012</v>
      </c>
      <c r="H93" s="11">
        <v>0.18964167297820411</v>
      </c>
      <c r="I93" s="12" t="s">
        <v>13</v>
      </c>
    </row>
    <row r="94" spans="1:9" x14ac:dyDescent="0.25">
      <c r="A94" s="7">
        <v>1846169</v>
      </c>
      <c r="B94" s="8">
        <v>2169080</v>
      </c>
      <c r="C94" s="9" t="s">
        <v>174</v>
      </c>
      <c r="D94" s="9" t="s">
        <v>119</v>
      </c>
      <c r="E94" s="10">
        <v>28</v>
      </c>
      <c r="F94" s="49">
        <v>11985</v>
      </c>
      <c r="G94" s="50">
        <v>9684.2900000000009</v>
      </c>
      <c r="H94" s="11">
        <v>0.19196579057154772</v>
      </c>
      <c r="I94" s="12" t="s">
        <v>13</v>
      </c>
    </row>
    <row r="95" spans="1:9" x14ac:dyDescent="0.25">
      <c r="A95" s="7">
        <v>1846163</v>
      </c>
      <c r="B95" s="8">
        <v>2169073</v>
      </c>
      <c r="C95" s="9" t="s">
        <v>175</v>
      </c>
      <c r="D95" s="9" t="s">
        <v>119</v>
      </c>
      <c r="E95" s="10">
        <v>36</v>
      </c>
      <c r="F95" s="49">
        <v>11985</v>
      </c>
      <c r="G95" s="50">
        <v>9713.4290000000001</v>
      </c>
      <c r="H95" s="11">
        <v>0.18953450146015849</v>
      </c>
      <c r="I95" s="12" t="s">
        <v>13</v>
      </c>
    </row>
    <row r="96" spans="1:9" x14ac:dyDescent="0.25">
      <c r="A96" s="7">
        <v>1828904</v>
      </c>
      <c r="B96" s="8" t="s">
        <v>176</v>
      </c>
      <c r="C96" s="9" t="s">
        <v>177</v>
      </c>
      <c r="D96" s="9" t="s">
        <v>119</v>
      </c>
      <c r="E96" s="10">
        <v>4</v>
      </c>
      <c r="F96" s="49">
        <v>13872</v>
      </c>
      <c r="G96" s="50">
        <v>11255.640000000001</v>
      </c>
      <c r="H96" s="11">
        <v>0.18860726643598602</v>
      </c>
      <c r="I96" s="12" t="s">
        <v>13</v>
      </c>
    </row>
    <row r="97" spans="1:9" x14ac:dyDescent="0.25">
      <c r="A97" s="7">
        <v>1972023</v>
      </c>
      <c r="B97" s="8">
        <v>2182016</v>
      </c>
      <c r="C97" s="9" t="s">
        <v>178</v>
      </c>
      <c r="D97" s="9" t="s">
        <v>119</v>
      </c>
      <c r="E97" s="10">
        <v>51</v>
      </c>
      <c r="F97" s="49">
        <v>13566</v>
      </c>
      <c r="G97" s="50">
        <v>11008.008000000002</v>
      </c>
      <c r="H97" s="11">
        <v>0.18855904467049966</v>
      </c>
      <c r="I97" s="12" t="s">
        <v>13</v>
      </c>
    </row>
    <row r="98" spans="1:9" x14ac:dyDescent="0.25">
      <c r="A98" s="7">
        <v>1971995</v>
      </c>
      <c r="B98" s="8">
        <v>2181996</v>
      </c>
      <c r="C98" s="9" t="s">
        <v>179</v>
      </c>
      <c r="D98" s="9" t="s">
        <v>119</v>
      </c>
      <c r="E98" s="10">
        <v>24</v>
      </c>
      <c r="F98" s="49">
        <v>16014</v>
      </c>
      <c r="G98" s="50">
        <v>12977.206</v>
      </c>
      <c r="H98" s="11">
        <v>0.18963369551642317</v>
      </c>
      <c r="I98" s="12" t="s">
        <v>13</v>
      </c>
    </row>
    <row r="99" spans="1:9" x14ac:dyDescent="0.25">
      <c r="A99" s="7">
        <v>1828336</v>
      </c>
      <c r="B99" s="8">
        <v>2123513</v>
      </c>
      <c r="C99" s="9" t="s">
        <v>180</v>
      </c>
      <c r="D99" s="9" t="s">
        <v>119</v>
      </c>
      <c r="E99" s="10">
        <v>4</v>
      </c>
      <c r="F99" s="49">
        <v>17595</v>
      </c>
      <c r="G99" s="50">
        <v>14258.211000000001</v>
      </c>
      <c r="H99" s="11">
        <v>0.18964416027280473</v>
      </c>
      <c r="I99" s="12" t="s">
        <v>13</v>
      </c>
    </row>
    <row r="100" spans="1:9" x14ac:dyDescent="0.25">
      <c r="A100" s="7">
        <v>1846158</v>
      </c>
      <c r="B100" s="8">
        <v>2169078</v>
      </c>
      <c r="C100" s="9" t="s">
        <v>181</v>
      </c>
      <c r="D100" s="9" t="s">
        <v>119</v>
      </c>
      <c r="E100" s="10">
        <v>44</v>
      </c>
      <c r="F100" s="49">
        <v>17697</v>
      </c>
      <c r="G100" s="50">
        <v>14361.391000000001</v>
      </c>
      <c r="H100" s="11">
        <v>0.1884844323896705</v>
      </c>
      <c r="I100" s="12" t="s">
        <v>13</v>
      </c>
    </row>
    <row r="101" spans="1:9" x14ac:dyDescent="0.25">
      <c r="A101" s="7">
        <v>1846156</v>
      </c>
      <c r="B101" s="8">
        <v>2169074</v>
      </c>
      <c r="C101" s="9" t="s">
        <v>182</v>
      </c>
      <c r="D101" s="9" t="s">
        <v>119</v>
      </c>
      <c r="E101" s="10">
        <v>22</v>
      </c>
      <c r="F101" s="49">
        <v>18615</v>
      </c>
      <c r="G101" s="50">
        <v>15094.134000000002</v>
      </c>
      <c r="H101" s="11">
        <v>0.18914133763094265</v>
      </c>
      <c r="I101" s="12" t="s">
        <v>13</v>
      </c>
    </row>
    <row r="102" spans="1:9" x14ac:dyDescent="0.25">
      <c r="A102" s="7">
        <v>1846155</v>
      </c>
      <c r="B102" s="8">
        <v>2169071</v>
      </c>
      <c r="C102" s="9" t="s">
        <v>183</v>
      </c>
      <c r="D102" s="9" t="s">
        <v>119</v>
      </c>
      <c r="E102" s="10">
        <v>42</v>
      </c>
      <c r="F102" s="49">
        <v>18615</v>
      </c>
      <c r="G102" s="50">
        <v>15094.134000000002</v>
      </c>
      <c r="H102" s="11">
        <v>0.18914133763094265</v>
      </c>
      <c r="I102" s="12" t="s">
        <v>13</v>
      </c>
    </row>
    <row r="103" spans="1:9" x14ac:dyDescent="0.25">
      <c r="A103" s="7">
        <v>1846150</v>
      </c>
      <c r="B103" s="8">
        <v>2169030</v>
      </c>
      <c r="C103" s="9" t="s">
        <v>184</v>
      </c>
      <c r="D103" s="9" t="s">
        <v>119</v>
      </c>
      <c r="E103" s="10">
        <v>6</v>
      </c>
      <c r="F103" s="49">
        <v>18615</v>
      </c>
      <c r="G103" s="50">
        <v>15187.084000000003</v>
      </c>
      <c r="H103" s="11">
        <v>0.18414805264571565</v>
      </c>
      <c r="I103" s="12" t="s">
        <v>13</v>
      </c>
    </row>
    <row r="104" spans="1:9" x14ac:dyDescent="0.25">
      <c r="A104" s="7">
        <v>1971978</v>
      </c>
      <c r="B104" s="8">
        <v>2181994</v>
      </c>
      <c r="C104" s="9" t="s">
        <v>185</v>
      </c>
      <c r="D104" s="9" t="s">
        <v>119</v>
      </c>
      <c r="E104" s="10">
        <v>23</v>
      </c>
      <c r="F104" s="49">
        <v>20859</v>
      </c>
      <c r="G104" s="50">
        <v>16896.121000000003</v>
      </c>
      <c r="H104" s="11">
        <v>0.18998413154993032</v>
      </c>
      <c r="I104" s="12" t="s">
        <v>13</v>
      </c>
    </row>
    <row r="105" spans="1:9" x14ac:dyDescent="0.25">
      <c r="A105" s="7">
        <v>819892</v>
      </c>
      <c r="B105" s="8" t="s">
        <v>186</v>
      </c>
      <c r="C105" s="9" t="s">
        <v>187</v>
      </c>
      <c r="D105" s="9" t="s">
        <v>188</v>
      </c>
      <c r="E105" s="10">
        <v>20</v>
      </c>
      <c r="F105" s="49">
        <v>1172</v>
      </c>
      <c r="G105" s="50">
        <v>833.72299999999996</v>
      </c>
      <c r="H105" s="11">
        <v>0.28863225255972702</v>
      </c>
      <c r="I105" s="12" t="s">
        <v>13</v>
      </c>
    </row>
    <row r="106" spans="1:9" x14ac:dyDescent="0.25">
      <c r="A106" s="7">
        <v>375645</v>
      </c>
      <c r="B106" s="8" t="s">
        <v>189</v>
      </c>
      <c r="C106" s="9" t="s">
        <v>190</v>
      </c>
      <c r="D106" s="9" t="s">
        <v>188</v>
      </c>
      <c r="E106" s="10">
        <v>23</v>
      </c>
      <c r="F106" s="49">
        <v>1750</v>
      </c>
      <c r="G106" s="50">
        <v>1102.6950000000002</v>
      </c>
      <c r="H106" s="11">
        <v>0.36988857142857134</v>
      </c>
      <c r="I106" s="12" t="s">
        <v>13</v>
      </c>
    </row>
    <row r="107" spans="1:9" x14ac:dyDescent="0.25">
      <c r="A107" s="7">
        <v>819980</v>
      </c>
      <c r="B107" s="8" t="s">
        <v>191</v>
      </c>
      <c r="C107" s="9" t="s">
        <v>192</v>
      </c>
      <c r="D107" s="9" t="s">
        <v>188</v>
      </c>
      <c r="E107" s="10">
        <v>7</v>
      </c>
      <c r="F107" s="49">
        <v>1896</v>
      </c>
      <c r="G107" s="50">
        <v>1239.3040000000003</v>
      </c>
      <c r="H107" s="11">
        <v>0.34635864978902942</v>
      </c>
      <c r="I107" s="12" t="s">
        <v>13</v>
      </c>
    </row>
    <row r="108" spans="1:9" x14ac:dyDescent="0.25">
      <c r="A108" s="7">
        <v>819962</v>
      </c>
      <c r="B108" s="8" t="s">
        <v>193</v>
      </c>
      <c r="C108" s="9" t="s">
        <v>194</v>
      </c>
      <c r="D108" s="9" t="s">
        <v>188</v>
      </c>
      <c r="E108" s="10">
        <v>2</v>
      </c>
      <c r="F108" s="49">
        <v>2020</v>
      </c>
      <c r="G108" s="50">
        <v>1418.9780000000001</v>
      </c>
      <c r="H108" s="11">
        <v>0.29753564356435636</v>
      </c>
      <c r="I108" s="12" t="s">
        <v>13</v>
      </c>
    </row>
    <row r="109" spans="1:9" x14ac:dyDescent="0.25">
      <c r="A109" s="7">
        <v>819959</v>
      </c>
      <c r="B109" s="14" t="s">
        <v>195</v>
      </c>
      <c r="C109" s="9" t="s">
        <v>196</v>
      </c>
      <c r="D109" s="9" t="s">
        <v>188</v>
      </c>
      <c r="E109" s="10">
        <v>1</v>
      </c>
      <c r="F109" s="49">
        <v>2104</v>
      </c>
      <c r="G109" s="50">
        <v>1504.7120000000002</v>
      </c>
      <c r="H109" s="11">
        <v>0.28483269961977176</v>
      </c>
      <c r="I109" s="12" t="s">
        <v>13</v>
      </c>
    </row>
    <row r="110" spans="1:9" x14ac:dyDescent="0.25">
      <c r="A110" s="7">
        <v>993344</v>
      </c>
      <c r="B110" s="8" t="s">
        <v>197</v>
      </c>
      <c r="C110" s="9" t="s">
        <v>198</v>
      </c>
      <c r="D110" s="9" t="s">
        <v>188</v>
      </c>
      <c r="E110" s="10">
        <v>9</v>
      </c>
      <c r="F110" s="49">
        <v>2356</v>
      </c>
      <c r="G110" s="50">
        <v>1691.6020000000001</v>
      </c>
      <c r="H110" s="11">
        <v>0.28200254668930391</v>
      </c>
      <c r="I110" s="12" t="s">
        <v>13</v>
      </c>
    </row>
    <row r="111" spans="1:9" x14ac:dyDescent="0.25">
      <c r="A111" s="7">
        <v>1501509</v>
      </c>
      <c r="B111" s="8" t="s">
        <v>199</v>
      </c>
      <c r="C111" s="9" t="s">
        <v>200</v>
      </c>
      <c r="D111" s="9" t="s">
        <v>188</v>
      </c>
      <c r="E111" s="10">
        <v>1</v>
      </c>
      <c r="F111" s="49">
        <v>2412</v>
      </c>
      <c r="G111" s="50">
        <v>1779.5250000000001</v>
      </c>
      <c r="H111" s="11">
        <v>0.26222014925373127</v>
      </c>
      <c r="I111" s="12" t="s">
        <v>13</v>
      </c>
    </row>
    <row r="112" spans="1:9" x14ac:dyDescent="0.25">
      <c r="A112" s="7">
        <v>1505074</v>
      </c>
      <c r="B112" s="8" t="s">
        <v>201</v>
      </c>
      <c r="C112" s="9" t="s">
        <v>202</v>
      </c>
      <c r="D112" s="9" t="s">
        <v>188</v>
      </c>
      <c r="E112" s="10">
        <v>16</v>
      </c>
      <c r="F112" s="49">
        <v>3647</v>
      </c>
      <c r="G112" s="50">
        <v>2528.5920000000001</v>
      </c>
      <c r="H112" s="11">
        <v>0.30666520427748833</v>
      </c>
      <c r="I112" s="12" t="s">
        <v>13</v>
      </c>
    </row>
    <row r="113" spans="1:9" x14ac:dyDescent="0.25">
      <c r="A113" s="7">
        <v>1505100</v>
      </c>
      <c r="B113" s="8" t="s">
        <v>203</v>
      </c>
      <c r="C113" s="9" t="s">
        <v>204</v>
      </c>
      <c r="D113" s="9" t="s">
        <v>188</v>
      </c>
      <c r="E113" s="10">
        <v>3</v>
      </c>
      <c r="F113" s="49">
        <v>3647</v>
      </c>
      <c r="G113" s="50">
        <v>2459.9410000000003</v>
      </c>
      <c r="H113" s="11">
        <v>0.32548916918014803</v>
      </c>
      <c r="I113" s="12" t="s">
        <v>13</v>
      </c>
    </row>
    <row r="114" spans="1:9" x14ac:dyDescent="0.25">
      <c r="A114" s="7">
        <v>1505086</v>
      </c>
      <c r="B114" s="8" t="s">
        <v>205</v>
      </c>
      <c r="C114" s="9" t="s">
        <v>206</v>
      </c>
      <c r="D114" s="9" t="s">
        <v>188</v>
      </c>
      <c r="E114" s="10">
        <v>2</v>
      </c>
      <c r="F114" s="49">
        <v>3647</v>
      </c>
      <c r="G114" s="50">
        <v>2459.9410000000003</v>
      </c>
      <c r="H114" s="11">
        <v>0.32548916918014803</v>
      </c>
      <c r="I114" s="12" t="s">
        <v>13</v>
      </c>
    </row>
    <row r="115" spans="1:9" x14ac:dyDescent="0.25">
      <c r="A115" s="7">
        <v>1505093</v>
      </c>
      <c r="B115" s="8" t="s">
        <v>207</v>
      </c>
      <c r="C115" s="9" t="s">
        <v>208</v>
      </c>
      <c r="D115" s="9" t="s">
        <v>188</v>
      </c>
      <c r="E115" s="10">
        <v>6</v>
      </c>
      <c r="F115" s="49">
        <v>3759</v>
      </c>
      <c r="G115" s="50">
        <v>2722.6320000000001</v>
      </c>
      <c r="H115" s="11">
        <v>0.27570311252992818</v>
      </c>
      <c r="I115" s="12" t="s">
        <v>13</v>
      </c>
    </row>
    <row r="116" spans="1:9" x14ac:dyDescent="0.25">
      <c r="A116" s="7">
        <v>1595238</v>
      </c>
      <c r="B116" s="8" t="s">
        <v>209</v>
      </c>
      <c r="C116" s="9" t="s">
        <v>210</v>
      </c>
      <c r="D116" s="9" t="s">
        <v>188</v>
      </c>
      <c r="E116" s="10">
        <v>8</v>
      </c>
      <c r="F116" s="49">
        <v>4600</v>
      </c>
      <c r="G116" s="50">
        <v>3059.6170000000002</v>
      </c>
      <c r="H116" s="11">
        <v>0.33486586956521736</v>
      </c>
      <c r="I116" s="12" t="s">
        <v>13</v>
      </c>
    </row>
    <row r="117" spans="1:9" x14ac:dyDescent="0.25">
      <c r="A117" s="7">
        <v>1595241</v>
      </c>
      <c r="B117" s="8" t="s">
        <v>211</v>
      </c>
      <c r="C117" s="9" t="s">
        <v>212</v>
      </c>
      <c r="D117" s="9" t="s">
        <v>188</v>
      </c>
      <c r="E117" s="10">
        <v>2</v>
      </c>
      <c r="F117" s="49">
        <v>4600</v>
      </c>
      <c r="G117" s="50">
        <v>3059.6170000000002</v>
      </c>
      <c r="H117" s="11">
        <v>0.33486586956521736</v>
      </c>
      <c r="I117" s="12" t="s">
        <v>13</v>
      </c>
    </row>
    <row r="118" spans="1:9" x14ac:dyDescent="0.25">
      <c r="A118" s="7">
        <v>1670147</v>
      </c>
      <c r="B118" s="8" t="s">
        <v>213</v>
      </c>
      <c r="C118" s="9" t="s">
        <v>214</v>
      </c>
      <c r="D118" s="9" t="s">
        <v>188</v>
      </c>
      <c r="E118" s="10">
        <v>2</v>
      </c>
      <c r="F118" s="49">
        <v>4600</v>
      </c>
      <c r="G118" s="50">
        <v>3059.6170000000002</v>
      </c>
      <c r="H118" s="11">
        <v>0.33486586956521736</v>
      </c>
      <c r="I118" s="12" t="s">
        <v>13</v>
      </c>
    </row>
    <row r="119" spans="1:9" x14ac:dyDescent="0.25">
      <c r="A119" s="7">
        <v>1922698</v>
      </c>
      <c r="B119" s="8" t="s">
        <v>215</v>
      </c>
      <c r="C119" s="9" t="s">
        <v>216</v>
      </c>
      <c r="D119" s="9" t="s">
        <v>188</v>
      </c>
      <c r="E119" s="10">
        <v>7</v>
      </c>
      <c r="F119" s="49">
        <v>4853</v>
      </c>
      <c r="G119" s="50">
        <v>3500.5520000000006</v>
      </c>
      <c r="H119" s="11">
        <v>0.27868287657119295</v>
      </c>
      <c r="I119" s="12" t="s">
        <v>13</v>
      </c>
    </row>
    <row r="120" spans="1:9" x14ac:dyDescent="0.25">
      <c r="A120" s="7">
        <v>393443</v>
      </c>
      <c r="B120" s="8" t="s">
        <v>217</v>
      </c>
      <c r="C120" s="9" t="s">
        <v>218</v>
      </c>
      <c r="D120" s="9" t="s">
        <v>188</v>
      </c>
      <c r="E120" s="10">
        <v>17</v>
      </c>
      <c r="F120" s="49">
        <v>4881</v>
      </c>
      <c r="G120" s="50">
        <v>3485.7570000000001</v>
      </c>
      <c r="H120" s="11">
        <v>0.28585187461585737</v>
      </c>
      <c r="I120" s="12" t="s">
        <v>13</v>
      </c>
    </row>
    <row r="121" spans="1:9" x14ac:dyDescent="0.25">
      <c r="A121" s="7">
        <v>819891</v>
      </c>
      <c r="B121" s="8" t="s">
        <v>219</v>
      </c>
      <c r="C121" s="9" t="s">
        <v>220</v>
      </c>
      <c r="D121" s="9" t="s">
        <v>188</v>
      </c>
      <c r="E121" s="10">
        <v>20</v>
      </c>
      <c r="F121" s="49">
        <v>4909</v>
      </c>
      <c r="G121" s="50">
        <v>3489.2550000000006</v>
      </c>
      <c r="H121" s="11">
        <v>0.2892126706050111</v>
      </c>
      <c r="I121" s="12" t="s">
        <v>13</v>
      </c>
    </row>
    <row r="122" spans="1:9" x14ac:dyDescent="0.25">
      <c r="A122" s="7">
        <v>906073</v>
      </c>
      <c r="B122" s="8" t="s">
        <v>221</v>
      </c>
      <c r="C122" s="9" t="s">
        <v>222</v>
      </c>
      <c r="D122" s="9" t="s">
        <v>188</v>
      </c>
      <c r="E122" s="10">
        <v>35</v>
      </c>
      <c r="F122" s="49">
        <v>5021</v>
      </c>
      <c r="G122" s="50">
        <v>3593.3150000000005</v>
      </c>
      <c r="H122" s="11">
        <v>0.28434276040629347</v>
      </c>
      <c r="I122" s="12" t="s">
        <v>13</v>
      </c>
    </row>
    <row r="123" spans="1:9" x14ac:dyDescent="0.25">
      <c r="A123" s="7">
        <v>2003136</v>
      </c>
      <c r="B123" s="8" t="s">
        <v>223</v>
      </c>
      <c r="C123" s="9" t="s">
        <v>224</v>
      </c>
      <c r="D123" s="9" t="s">
        <v>188</v>
      </c>
      <c r="E123" s="10">
        <v>29</v>
      </c>
      <c r="F123" s="49">
        <v>5386</v>
      </c>
      <c r="G123" s="50">
        <v>3738.6360000000004</v>
      </c>
      <c r="H123" s="11">
        <v>0.30586037875974736</v>
      </c>
      <c r="I123" s="12" t="s">
        <v>13</v>
      </c>
    </row>
    <row r="124" spans="1:9" x14ac:dyDescent="0.25">
      <c r="A124" s="7">
        <v>432824</v>
      </c>
      <c r="B124" s="8" t="s">
        <v>225</v>
      </c>
      <c r="C124" s="9" t="s">
        <v>226</v>
      </c>
      <c r="D124" s="9" t="s">
        <v>188</v>
      </c>
      <c r="E124" s="10">
        <v>16</v>
      </c>
      <c r="F124" s="49">
        <v>5722</v>
      </c>
      <c r="G124" s="50">
        <v>4069.1970000000001</v>
      </c>
      <c r="H124" s="11">
        <v>0.288850576721426</v>
      </c>
      <c r="I124" s="12" t="s">
        <v>13</v>
      </c>
    </row>
    <row r="125" spans="1:9" x14ac:dyDescent="0.25">
      <c r="A125" s="7">
        <v>2083392</v>
      </c>
      <c r="B125" s="8" t="s">
        <v>227</v>
      </c>
      <c r="C125" s="9" t="s">
        <v>228</v>
      </c>
      <c r="D125" s="9" t="s">
        <v>188</v>
      </c>
      <c r="E125" s="10">
        <v>29</v>
      </c>
      <c r="F125" s="49">
        <v>6149</v>
      </c>
      <c r="G125" s="50">
        <v>4367.3190000000004</v>
      </c>
      <c r="H125" s="11">
        <v>0.28975134168157413</v>
      </c>
      <c r="I125" s="12" t="s">
        <v>13</v>
      </c>
    </row>
    <row r="126" spans="1:9" x14ac:dyDescent="0.25">
      <c r="A126" s="7">
        <v>1410328</v>
      </c>
      <c r="B126" s="8" t="s">
        <v>229</v>
      </c>
      <c r="C126" s="9" t="s">
        <v>230</v>
      </c>
      <c r="D126" s="9" t="s">
        <v>188</v>
      </c>
      <c r="E126" s="10">
        <v>19</v>
      </c>
      <c r="F126" s="49">
        <v>9257</v>
      </c>
      <c r="G126" s="50">
        <v>6580.8270000000002</v>
      </c>
      <c r="H126" s="11">
        <v>0.28909722372258828</v>
      </c>
      <c r="I126" s="12" t="s">
        <v>13</v>
      </c>
    </row>
    <row r="127" spans="1:9" x14ac:dyDescent="0.25">
      <c r="A127" s="7">
        <v>1139621</v>
      </c>
      <c r="B127" s="8" t="s">
        <v>231</v>
      </c>
      <c r="C127" s="9" t="s">
        <v>232</v>
      </c>
      <c r="D127" s="9" t="s">
        <v>188</v>
      </c>
      <c r="E127" s="10">
        <v>14</v>
      </c>
      <c r="F127" s="49">
        <v>11893</v>
      </c>
      <c r="G127" s="50">
        <v>8277.5770000000011</v>
      </c>
      <c r="H127" s="11">
        <v>0.30399587992937016</v>
      </c>
      <c r="I127" s="12" t="s">
        <v>13</v>
      </c>
    </row>
    <row r="128" spans="1:9" x14ac:dyDescent="0.25">
      <c r="A128" s="7">
        <v>1922709</v>
      </c>
      <c r="B128" s="8" t="s">
        <v>233</v>
      </c>
      <c r="C128" s="9" t="s">
        <v>234</v>
      </c>
      <c r="D128" s="9" t="s">
        <v>188</v>
      </c>
      <c r="E128" s="10">
        <v>7</v>
      </c>
      <c r="F128" s="49">
        <v>21043</v>
      </c>
      <c r="G128" s="50">
        <v>14948.164000000001</v>
      </c>
      <c r="H128" s="11">
        <v>0.28963721902770512</v>
      </c>
      <c r="I128" s="12" t="s">
        <v>13</v>
      </c>
    </row>
    <row r="129" spans="1:9" x14ac:dyDescent="0.25">
      <c r="A129" s="7">
        <v>1703213</v>
      </c>
      <c r="B129" s="8" t="s">
        <v>235</v>
      </c>
      <c r="C129" s="9" t="s">
        <v>236</v>
      </c>
      <c r="D129" s="9" t="s">
        <v>188</v>
      </c>
      <c r="E129" s="10">
        <v>1</v>
      </c>
      <c r="F129" s="49">
        <v>22855</v>
      </c>
      <c r="G129" s="50">
        <v>16816.965</v>
      </c>
      <c r="H129" s="11">
        <v>0.26418879894990155</v>
      </c>
      <c r="I129" s="12" t="s">
        <v>13</v>
      </c>
    </row>
    <row r="130" spans="1:9" x14ac:dyDescent="0.25">
      <c r="A130" s="7">
        <v>1504008</v>
      </c>
      <c r="B130" s="8" t="s">
        <v>237</v>
      </c>
      <c r="C130" s="9" t="s">
        <v>238</v>
      </c>
      <c r="D130" s="9" t="s">
        <v>188</v>
      </c>
      <c r="E130" s="10">
        <v>1</v>
      </c>
      <c r="F130" s="49">
        <v>22878</v>
      </c>
      <c r="G130" s="50">
        <v>16253.974000000002</v>
      </c>
      <c r="H130" s="11">
        <v>0.28953693504676969</v>
      </c>
      <c r="I130" s="12" t="s">
        <v>13</v>
      </c>
    </row>
    <row r="131" spans="1:9" x14ac:dyDescent="0.25">
      <c r="A131" s="7">
        <v>1922710</v>
      </c>
      <c r="B131" s="8" t="s">
        <v>239</v>
      </c>
      <c r="C131" s="9" t="s">
        <v>240</v>
      </c>
      <c r="D131" s="9" t="s">
        <v>188</v>
      </c>
      <c r="E131" s="10">
        <v>3</v>
      </c>
      <c r="F131" s="49">
        <v>24263</v>
      </c>
      <c r="G131" s="50">
        <v>17222.909000000003</v>
      </c>
      <c r="H131" s="11">
        <v>0.29015748258665441</v>
      </c>
      <c r="I131" s="12" t="s">
        <v>13</v>
      </c>
    </row>
    <row r="132" spans="1:9" x14ac:dyDescent="0.25">
      <c r="A132" s="7">
        <v>1504252</v>
      </c>
      <c r="B132" s="8" t="s">
        <v>241</v>
      </c>
      <c r="C132" s="9" t="s">
        <v>242</v>
      </c>
      <c r="D132" s="9" t="s">
        <v>188</v>
      </c>
      <c r="E132" s="10">
        <v>12</v>
      </c>
      <c r="F132" s="49">
        <v>26648</v>
      </c>
      <c r="G132" s="50">
        <v>18054.553</v>
      </c>
      <c r="H132" s="11">
        <v>0.32247999849894926</v>
      </c>
      <c r="I132" s="12" t="s">
        <v>13</v>
      </c>
    </row>
    <row r="133" spans="1:9" x14ac:dyDescent="0.25">
      <c r="A133" s="7">
        <v>2033490</v>
      </c>
      <c r="B133" s="8" t="s">
        <v>243</v>
      </c>
      <c r="C133" s="9" t="s">
        <v>244</v>
      </c>
      <c r="D133" s="9" t="s">
        <v>245</v>
      </c>
      <c r="E133" s="16">
        <v>74</v>
      </c>
      <c r="F133" s="54">
        <v>1926</v>
      </c>
      <c r="G133" s="50">
        <v>1332.6529</v>
      </c>
      <c r="H133" s="11">
        <v>0.30807222222222219</v>
      </c>
      <c r="I133" s="12" t="s">
        <v>13</v>
      </c>
    </row>
    <row r="134" spans="1:9" x14ac:dyDescent="0.25">
      <c r="A134" s="7">
        <v>2034698</v>
      </c>
      <c r="B134" s="8" t="s">
        <v>246</v>
      </c>
      <c r="C134" s="9" t="s">
        <v>247</v>
      </c>
      <c r="D134" s="9" t="s">
        <v>245</v>
      </c>
      <c r="E134" s="16">
        <v>43</v>
      </c>
      <c r="F134" s="54">
        <v>3237</v>
      </c>
      <c r="G134" s="50">
        <v>1910.7846000000002</v>
      </c>
      <c r="H134" s="11">
        <v>0.40970509731232618</v>
      </c>
      <c r="I134" s="12" t="s">
        <v>13</v>
      </c>
    </row>
    <row r="135" spans="1:9" x14ac:dyDescent="0.25">
      <c r="A135" s="7">
        <v>2048143</v>
      </c>
      <c r="B135" s="8" t="s">
        <v>248</v>
      </c>
      <c r="C135" s="9" t="s">
        <v>249</v>
      </c>
      <c r="D135" s="9" t="s">
        <v>245</v>
      </c>
      <c r="E135" s="10" t="s">
        <v>12</v>
      </c>
      <c r="F135" s="54">
        <v>2263</v>
      </c>
      <c r="G135" s="50">
        <v>1330.8980999999999</v>
      </c>
      <c r="H135" s="11">
        <v>0.4118877154220062</v>
      </c>
      <c r="I135" s="12" t="s">
        <v>13</v>
      </c>
    </row>
    <row r="136" spans="1:9" x14ac:dyDescent="0.25">
      <c r="A136" s="7">
        <v>2033591</v>
      </c>
      <c r="B136" s="8" t="s">
        <v>250</v>
      </c>
      <c r="C136" s="9" t="s">
        <v>251</v>
      </c>
      <c r="D136" s="9" t="s">
        <v>245</v>
      </c>
      <c r="E136" s="16">
        <v>172</v>
      </c>
      <c r="F136" s="54">
        <v>1490</v>
      </c>
      <c r="G136" s="50">
        <v>908.60120000000006</v>
      </c>
      <c r="H136" s="11">
        <v>0.39020053691275158</v>
      </c>
      <c r="I136" s="12" t="s">
        <v>13</v>
      </c>
    </row>
    <row r="137" spans="1:9" x14ac:dyDescent="0.25">
      <c r="A137" s="7">
        <v>2034092</v>
      </c>
      <c r="B137" s="8" t="s">
        <v>252</v>
      </c>
      <c r="C137" s="9" t="s">
        <v>253</v>
      </c>
      <c r="D137" s="9" t="s">
        <v>245</v>
      </c>
      <c r="E137" s="10" t="s">
        <v>12</v>
      </c>
      <c r="F137" s="54">
        <v>1425</v>
      </c>
      <c r="G137" s="50">
        <v>1181.4833000000001</v>
      </c>
      <c r="H137" s="11">
        <v>0.17088891228070169</v>
      </c>
      <c r="I137" s="12" t="s">
        <v>13</v>
      </c>
    </row>
    <row r="138" spans="1:9" x14ac:dyDescent="0.25">
      <c r="A138" s="7">
        <v>2034389</v>
      </c>
      <c r="B138" s="8" t="s">
        <v>254</v>
      </c>
      <c r="C138" s="9" t="s">
        <v>255</v>
      </c>
      <c r="D138" s="9" t="s">
        <v>245</v>
      </c>
      <c r="E138" s="16">
        <v>115</v>
      </c>
      <c r="F138" s="54">
        <v>2040</v>
      </c>
      <c r="G138" s="50">
        <v>1438.8611000000001</v>
      </c>
      <c r="H138" s="11">
        <v>0.29467593137254899</v>
      </c>
      <c r="I138" s="12" t="s">
        <v>13</v>
      </c>
    </row>
    <row r="139" spans="1:9" x14ac:dyDescent="0.25">
      <c r="A139" s="7">
        <v>2047857</v>
      </c>
      <c r="B139" s="14" t="s">
        <v>256</v>
      </c>
      <c r="C139" s="9" t="s">
        <v>257</v>
      </c>
      <c r="D139" s="9" t="s">
        <v>245</v>
      </c>
      <c r="E139" s="17">
        <v>95</v>
      </c>
      <c r="F139" s="55">
        <v>3213</v>
      </c>
      <c r="G139" s="50">
        <v>2400</v>
      </c>
      <c r="H139" s="11">
        <v>0.2530345471521942</v>
      </c>
      <c r="I139" s="12" t="s">
        <v>13</v>
      </c>
    </row>
    <row r="140" spans="1:9" x14ac:dyDescent="0.25">
      <c r="A140" s="7">
        <v>2034863</v>
      </c>
      <c r="B140" s="14" t="s">
        <v>258</v>
      </c>
      <c r="C140" s="9" t="s">
        <v>259</v>
      </c>
      <c r="D140" s="9" t="s">
        <v>245</v>
      </c>
      <c r="E140" s="10" t="s">
        <v>12</v>
      </c>
      <c r="F140" s="55">
        <v>3600</v>
      </c>
      <c r="G140" s="50">
        <v>2600</v>
      </c>
      <c r="H140" s="11">
        <v>0.27777777777777779</v>
      </c>
      <c r="I140" s="12" t="s">
        <v>13</v>
      </c>
    </row>
    <row r="141" spans="1:9" x14ac:dyDescent="0.25">
      <c r="A141" s="7">
        <v>949990</v>
      </c>
      <c r="B141" s="14" t="s">
        <v>260</v>
      </c>
      <c r="C141" s="9" t="s">
        <v>261</v>
      </c>
      <c r="D141" s="9" t="s">
        <v>245</v>
      </c>
      <c r="E141" s="17">
        <v>61</v>
      </c>
      <c r="F141" s="55">
        <v>2890</v>
      </c>
      <c r="G141" s="50">
        <v>2200</v>
      </c>
      <c r="H141" s="11">
        <v>0.23875432525951557</v>
      </c>
      <c r="I141" s="12" t="s">
        <v>13</v>
      </c>
    </row>
    <row r="142" spans="1:9" x14ac:dyDescent="0.25">
      <c r="A142" s="7">
        <v>2036656</v>
      </c>
      <c r="B142" s="14" t="s">
        <v>262</v>
      </c>
      <c r="C142" s="9" t="s">
        <v>263</v>
      </c>
      <c r="D142" s="9" t="s">
        <v>245</v>
      </c>
      <c r="E142" s="17">
        <v>138</v>
      </c>
      <c r="F142" s="55">
        <v>2304</v>
      </c>
      <c r="G142" s="50">
        <v>1500</v>
      </c>
      <c r="H142" s="11">
        <v>0.34895833333333337</v>
      </c>
      <c r="I142" s="12" t="s">
        <v>13</v>
      </c>
    </row>
    <row r="143" spans="1:9" x14ac:dyDescent="0.25">
      <c r="A143" s="7">
        <v>2033845</v>
      </c>
      <c r="B143" s="14" t="s">
        <v>264</v>
      </c>
      <c r="C143" s="9" t="s">
        <v>265</v>
      </c>
      <c r="D143" s="9" t="s">
        <v>245</v>
      </c>
      <c r="E143" s="10" t="s">
        <v>12</v>
      </c>
      <c r="F143" s="55">
        <v>719</v>
      </c>
      <c r="G143" s="50">
        <v>500</v>
      </c>
      <c r="H143" s="11">
        <v>0.30458970792767737</v>
      </c>
      <c r="I143" s="12" t="s">
        <v>13</v>
      </c>
    </row>
    <row r="144" spans="1:9" x14ac:dyDescent="0.25">
      <c r="A144" s="7">
        <v>1969410</v>
      </c>
      <c r="B144" s="18" t="s">
        <v>266</v>
      </c>
      <c r="C144" s="9" t="s">
        <v>267</v>
      </c>
      <c r="D144" s="19" t="s">
        <v>268</v>
      </c>
      <c r="E144" s="20">
        <v>9</v>
      </c>
      <c r="F144" s="56">
        <v>28016.45</v>
      </c>
      <c r="G144" s="57">
        <v>25214.805</v>
      </c>
      <c r="H144" s="11">
        <v>9.9999999999999978E-2</v>
      </c>
      <c r="I144" s="12" t="s">
        <v>13</v>
      </c>
    </row>
    <row r="145" spans="1:9" x14ac:dyDescent="0.25">
      <c r="A145" s="7">
        <v>1888931</v>
      </c>
      <c r="B145" s="18" t="s">
        <v>269</v>
      </c>
      <c r="C145" s="9" t="s">
        <v>270</v>
      </c>
      <c r="D145" s="19" t="s">
        <v>271</v>
      </c>
      <c r="E145" s="10" t="s">
        <v>12</v>
      </c>
      <c r="F145" s="56">
        <v>841.5</v>
      </c>
      <c r="G145" s="57">
        <v>757.35</v>
      </c>
      <c r="H145" s="11">
        <v>9.9999999999999978E-2</v>
      </c>
      <c r="I145" s="12" t="s">
        <v>13</v>
      </c>
    </row>
    <row r="146" spans="1:9" x14ac:dyDescent="0.25">
      <c r="A146" s="7">
        <v>1896007</v>
      </c>
      <c r="B146" s="18" t="s">
        <v>272</v>
      </c>
      <c r="C146" s="9" t="s">
        <v>273</v>
      </c>
      <c r="D146" s="19" t="s">
        <v>268</v>
      </c>
      <c r="E146" s="20">
        <v>15</v>
      </c>
      <c r="F146" s="56">
        <v>6817.2</v>
      </c>
      <c r="G146" s="57">
        <v>6135.48</v>
      </c>
      <c r="H146" s="11">
        <v>0.10000000000000009</v>
      </c>
      <c r="I146" s="12" t="s">
        <v>13</v>
      </c>
    </row>
    <row r="147" spans="1:9" x14ac:dyDescent="0.25">
      <c r="A147" s="7">
        <v>1070266</v>
      </c>
      <c r="B147" s="18" t="s">
        <v>274</v>
      </c>
      <c r="C147" s="9" t="s">
        <v>275</v>
      </c>
      <c r="D147" s="19" t="s">
        <v>276</v>
      </c>
      <c r="E147" s="10" t="s">
        <v>12</v>
      </c>
      <c r="F147" s="56">
        <v>2728</v>
      </c>
      <c r="G147" s="57">
        <v>2455.2000000000003</v>
      </c>
      <c r="H147" s="11">
        <v>9.9999999999999867E-2</v>
      </c>
      <c r="I147" s="12" t="s">
        <v>13</v>
      </c>
    </row>
    <row r="148" spans="1:9" x14ac:dyDescent="0.25">
      <c r="A148" s="7">
        <v>1190212</v>
      </c>
      <c r="B148" s="18" t="s">
        <v>277</v>
      </c>
      <c r="C148" s="9" t="s">
        <v>278</v>
      </c>
      <c r="D148" s="19" t="s">
        <v>276</v>
      </c>
      <c r="E148" s="20">
        <v>7</v>
      </c>
      <c r="F148" s="56">
        <v>518</v>
      </c>
      <c r="G148" s="57">
        <v>466.2</v>
      </c>
      <c r="H148" s="11">
        <v>9.9999999999999978E-2</v>
      </c>
      <c r="I148" s="12" t="s">
        <v>13</v>
      </c>
    </row>
    <row r="149" spans="1:9" x14ac:dyDescent="0.25">
      <c r="A149" s="7">
        <v>2027019</v>
      </c>
      <c r="B149" s="18" t="s">
        <v>279</v>
      </c>
      <c r="C149" s="9" t="s">
        <v>280</v>
      </c>
      <c r="D149" s="19" t="s">
        <v>281</v>
      </c>
      <c r="E149" s="10" t="s">
        <v>12</v>
      </c>
      <c r="F149" s="56">
        <v>1260</v>
      </c>
      <c r="G149" s="57">
        <v>1134</v>
      </c>
      <c r="H149" s="11">
        <v>9.9999999999999978E-2</v>
      </c>
      <c r="I149" s="12" t="s">
        <v>13</v>
      </c>
    </row>
    <row r="150" spans="1:9" x14ac:dyDescent="0.25">
      <c r="A150" s="7">
        <v>1888932</v>
      </c>
      <c r="B150" s="18" t="s">
        <v>282</v>
      </c>
      <c r="C150" s="9" t="s">
        <v>283</v>
      </c>
      <c r="D150" s="19" t="s">
        <v>271</v>
      </c>
      <c r="E150" s="10" t="s">
        <v>12</v>
      </c>
      <c r="F150" s="56">
        <v>1011.5</v>
      </c>
      <c r="G150" s="57">
        <v>910.35</v>
      </c>
      <c r="H150" s="11">
        <v>9.9999999999999978E-2</v>
      </c>
      <c r="I150" s="12" t="s">
        <v>13</v>
      </c>
    </row>
    <row r="151" spans="1:9" x14ac:dyDescent="0.25">
      <c r="A151" s="7">
        <v>1458539</v>
      </c>
      <c r="B151" s="18" t="s">
        <v>284</v>
      </c>
      <c r="C151" s="9" t="s">
        <v>285</v>
      </c>
      <c r="D151" s="19" t="s">
        <v>271</v>
      </c>
      <c r="E151" s="20">
        <v>37</v>
      </c>
      <c r="F151" s="56">
        <v>13591.5</v>
      </c>
      <c r="G151" s="57">
        <v>12232.35</v>
      </c>
      <c r="H151" s="11">
        <v>9.9999999999999978E-2</v>
      </c>
      <c r="I151" s="12" t="s">
        <v>13</v>
      </c>
    </row>
    <row r="152" spans="1:9" x14ac:dyDescent="0.25">
      <c r="A152" s="7">
        <v>2013297</v>
      </c>
      <c r="B152" s="18" t="s">
        <v>286</v>
      </c>
      <c r="C152" s="9" t="s">
        <v>287</v>
      </c>
      <c r="D152" s="19" t="s">
        <v>276</v>
      </c>
      <c r="E152" s="20">
        <v>53</v>
      </c>
      <c r="F152" s="56">
        <v>5692</v>
      </c>
      <c r="G152" s="57">
        <v>5122.8</v>
      </c>
      <c r="H152" s="11">
        <v>9.9999999999999978E-2</v>
      </c>
      <c r="I152" s="12" t="s">
        <v>13</v>
      </c>
    </row>
    <row r="153" spans="1:9" x14ac:dyDescent="0.25">
      <c r="A153" s="7">
        <v>1888934</v>
      </c>
      <c r="B153" s="18" t="s">
        <v>288</v>
      </c>
      <c r="C153" s="9" t="s">
        <v>289</v>
      </c>
      <c r="D153" s="19" t="s">
        <v>271</v>
      </c>
      <c r="E153" s="10" t="s">
        <v>12</v>
      </c>
      <c r="F153" s="56">
        <v>1096.5</v>
      </c>
      <c r="G153" s="57">
        <v>986.85</v>
      </c>
      <c r="H153" s="11">
        <v>9.9999999999999978E-2</v>
      </c>
      <c r="I153" s="12" t="s">
        <v>13</v>
      </c>
    </row>
    <row r="154" spans="1:9" x14ac:dyDescent="0.25">
      <c r="A154" s="7">
        <v>1458541</v>
      </c>
      <c r="B154" s="18" t="s">
        <v>290</v>
      </c>
      <c r="C154" s="9" t="s">
        <v>291</v>
      </c>
      <c r="D154" s="19" t="s">
        <v>271</v>
      </c>
      <c r="E154" s="20">
        <v>66</v>
      </c>
      <c r="F154" s="56">
        <v>8491.5</v>
      </c>
      <c r="G154" s="57">
        <v>7642.35</v>
      </c>
      <c r="H154" s="11">
        <v>9.9999999999999978E-2</v>
      </c>
      <c r="I154" s="12" t="s">
        <v>13</v>
      </c>
    </row>
    <row r="155" spans="1:9" x14ac:dyDescent="0.25">
      <c r="A155" s="7">
        <v>441633</v>
      </c>
      <c r="B155" s="18" t="s">
        <v>292</v>
      </c>
      <c r="C155" s="9" t="s">
        <v>293</v>
      </c>
      <c r="D155" s="19" t="s">
        <v>294</v>
      </c>
      <c r="E155" s="20">
        <v>47</v>
      </c>
      <c r="F155" s="56">
        <v>1348.31</v>
      </c>
      <c r="G155" s="57">
        <v>1338.26</v>
      </c>
      <c r="H155" s="11">
        <v>7.4537754670661593E-3</v>
      </c>
      <c r="I155" s="12" t="s">
        <v>13</v>
      </c>
    </row>
    <row r="156" spans="1:9" x14ac:dyDescent="0.25">
      <c r="A156" s="7">
        <v>1070223</v>
      </c>
      <c r="B156" s="18" t="s">
        <v>295</v>
      </c>
      <c r="C156" s="9" t="s">
        <v>296</v>
      </c>
      <c r="D156" s="19" t="s">
        <v>297</v>
      </c>
      <c r="E156" s="20">
        <v>32</v>
      </c>
      <c r="F156" s="56">
        <v>12497.44</v>
      </c>
      <c r="G156" s="57">
        <v>12264.98</v>
      </c>
      <c r="H156" s="11">
        <v>1.8600609404806234E-2</v>
      </c>
      <c r="I156" s="12" t="s">
        <v>13</v>
      </c>
    </row>
    <row r="157" spans="1:9" x14ac:dyDescent="0.25">
      <c r="A157" s="7">
        <v>1872172</v>
      </c>
      <c r="B157" s="14" t="s">
        <v>298</v>
      </c>
      <c r="C157" s="9" t="s">
        <v>299</v>
      </c>
      <c r="D157" s="9" t="s">
        <v>300</v>
      </c>
      <c r="E157" s="15">
        <v>21</v>
      </c>
      <c r="F157" s="53">
        <v>57392</v>
      </c>
      <c r="G157" s="58">
        <v>56185.120000000003</v>
      </c>
      <c r="H157" s="11">
        <v>2.1028714803456916E-2</v>
      </c>
      <c r="I157" s="12" t="s">
        <v>13</v>
      </c>
    </row>
    <row r="158" spans="1:9" x14ac:dyDescent="0.25">
      <c r="A158" s="7">
        <v>1888929</v>
      </c>
      <c r="B158" s="14" t="s">
        <v>301</v>
      </c>
      <c r="C158" s="9" t="s">
        <v>302</v>
      </c>
      <c r="D158" s="9" t="s">
        <v>271</v>
      </c>
      <c r="E158" s="10" t="s">
        <v>12</v>
      </c>
      <c r="F158" s="53">
        <v>1011.5</v>
      </c>
      <c r="G158" s="58">
        <v>989.22</v>
      </c>
      <c r="H158" s="11">
        <v>2.2026693030153255E-2</v>
      </c>
      <c r="I158" s="12" t="s">
        <v>13</v>
      </c>
    </row>
    <row r="159" spans="1:9" x14ac:dyDescent="0.25">
      <c r="A159" s="7">
        <v>1872169</v>
      </c>
      <c r="B159" s="14" t="s">
        <v>303</v>
      </c>
      <c r="C159" s="9" t="s">
        <v>304</v>
      </c>
      <c r="D159" s="9" t="s">
        <v>300</v>
      </c>
      <c r="E159" s="10" t="s">
        <v>12</v>
      </c>
      <c r="F159" s="53">
        <v>11371.19</v>
      </c>
      <c r="G159" s="58">
        <v>11045.58</v>
      </c>
      <c r="H159" s="11">
        <v>2.8634645978125484E-2</v>
      </c>
      <c r="I159" s="12" t="s">
        <v>13</v>
      </c>
    </row>
    <row r="160" spans="1:9" x14ac:dyDescent="0.25">
      <c r="A160" s="7">
        <v>1581783</v>
      </c>
      <c r="B160" s="14" t="s">
        <v>305</v>
      </c>
      <c r="C160" s="9" t="s">
        <v>306</v>
      </c>
      <c r="D160" s="9" t="s">
        <v>271</v>
      </c>
      <c r="E160" s="10" t="s">
        <v>12</v>
      </c>
      <c r="F160" s="53">
        <v>959.09</v>
      </c>
      <c r="G160" s="58">
        <v>931.16</v>
      </c>
      <c r="H160" s="11">
        <v>2.9121354617397843E-2</v>
      </c>
      <c r="I160" s="12" t="s">
        <v>13</v>
      </c>
    </row>
    <row r="161" spans="1:9" x14ac:dyDescent="0.25">
      <c r="A161" s="7">
        <v>1146224</v>
      </c>
      <c r="B161" s="21" t="s">
        <v>307</v>
      </c>
      <c r="C161" s="9" t="s">
        <v>308</v>
      </c>
      <c r="D161" s="22" t="s">
        <v>276</v>
      </c>
      <c r="E161" s="10" t="s">
        <v>12</v>
      </c>
      <c r="F161" s="59">
        <v>547.66999999999996</v>
      </c>
      <c r="G161" s="60">
        <v>531.72</v>
      </c>
      <c r="H161" s="11">
        <v>2.9123377216206725E-2</v>
      </c>
      <c r="I161" s="12" t="s">
        <v>13</v>
      </c>
    </row>
    <row r="162" spans="1:9" x14ac:dyDescent="0.25">
      <c r="A162" s="7">
        <v>1992595</v>
      </c>
      <c r="B162" s="8" t="s">
        <v>309</v>
      </c>
      <c r="C162" s="9" t="s">
        <v>310</v>
      </c>
      <c r="D162" s="9" t="s">
        <v>276</v>
      </c>
      <c r="E162" s="10">
        <v>131</v>
      </c>
      <c r="F162" s="49">
        <v>1576.71</v>
      </c>
      <c r="G162" s="50">
        <v>1530.79</v>
      </c>
      <c r="H162" s="11">
        <v>2.9123935282962643E-2</v>
      </c>
      <c r="I162" s="12" t="s">
        <v>13</v>
      </c>
    </row>
    <row r="163" spans="1:9" x14ac:dyDescent="0.25">
      <c r="A163" s="7">
        <v>1368020</v>
      </c>
      <c r="B163" s="14" t="s">
        <v>311</v>
      </c>
      <c r="C163" s="9" t="s">
        <v>312</v>
      </c>
      <c r="D163" s="9" t="s">
        <v>276</v>
      </c>
      <c r="E163" s="15">
        <v>12</v>
      </c>
      <c r="F163" s="53">
        <v>2619.38</v>
      </c>
      <c r="G163" s="58">
        <v>2543.09</v>
      </c>
      <c r="H163" s="11">
        <v>2.9125212836625392E-2</v>
      </c>
      <c r="I163" s="12" t="s">
        <v>13</v>
      </c>
    </row>
    <row r="164" spans="1:9" x14ac:dyDescent="0.25">
      <c r="A164" s="7">
        <v>2090787</v>
      </c>
      <c r="B164" s="14" t="s">
        <v>313</v>
      </c>
      <c r="C164" s="9" t="s">
        <v>314</v>
      </c>
      <c r="D164" s="9" t="s">
        <v>276</v>
      </c>
      <c r="E164" s="10" t="s">
        <v>12</v>
      </c>
      <c r="F164" s="53">
        <v>4485.43</v>
      </c>
      <c r="G164" s="58">
        <v>4354.79</v>
      </c>
      <c r="H164" s="11">
        <v>2.9125412725201416E-2</v>
      </c>
      <c r="I164" s="12" t="s">
        <v>13</v>
      </c>
    </row>
    <row r="165" spans="1:9" x14ac:dyDescent="0.25">
      <c r="A165" s="7">
        <v>2003195</v>
      </c>
      <c r="B165" s="14" t="s">
        <v>315</v>
      </c>
      <c r="C165" s="9" t="s">
        <v>316</v>
      </c>
      <c r="D165" s="9" t="s">
        <v>268</v>
      </c>
      <c r="E165" s="15">
        <v>52</v>
      </c>
      <c r="F165" s="53">
        <v>9599.41</v>
      </c>
      <c r="G165" s="58">
        <v>9319.82</v>
      </c>
      <c r="H165" s="11">
        <v>2.9125748353284187E-2</v>
      </c>
      <c r="I165" s="12" t="s">
        <v>13</v>
      </c>
    </row>
    <row r="166" spans="1:9" x14ac:dyDescent="0.25">
      <c r="A166" s="7">
        <v>1190486</v>
      </c>
      <c r="B166" s="14" t="s">
        <v>317</v>
      </c>
      <c r="C166" s="9" t="s">
        <v>318</v>
      </c>
      <c r="D166" s="9" t="s">
        <v>276</v>
      </c>
      <c r="E166" s="15">
        <v>8</v>
      </c>
      <c r="F166" s="53">
        <v>1886.99</v>
      </c>
      <c r="G166" s="58">
        <v>1832.03</v>
      </c>
      <c r="H166" s="11">
        <v>2.9125750533919081E-2</v>
      </c>
      <c r="I166" s="12" t="s">
        <v>13</v>
      </c>
    </row>
    <row r="167" spans="1:9" x14ac:dyDescent="0.25">
      <c r="A167" s="7">
        <v>407879</v>
      </c>
      <c r="B167" s="21" t="s">
        <v>319</v>
      </c>
      <c r="C167" s="9" t="s">
        <v>320</v>
      </c>
      <c r="D167" s="22" t="s">
        <v>297</v>
      </c>
      <c r="E167" s="23">
        <v>58</v>
      </c>
      <c r="F167" s="59">
        <v>16177.66</v>
      </c>
      <c r="G167" s="60">
        <v>15706.47</v>
      </c>
      <c r="H167" s="11">
        <v>2.9125967537950492E-2</v>
      </c>
      <c r="I167" s="12" t="s">
        <v>13</v>
      </c>
    </row>
    <row r="168" spans="1:9" x14ac:dyDescent="0.25">
      <c r="A168" s="7">
        <v>1770958</v>
      </c>
      <c r="B168" s="8" t="s">
        <v>321</v>
      </c>
      <c r="C168" s="9" t="s">
        <v>322</v>
      </c>
      <c r="D168" s="9" t="s">
        <v>268</v>
      </c>
      <c r="E168" s="10">
        <v>50</v>
      </c>
      <c r="F168" s="49">
        <v>10538.68</v>
      </c>
      <c r="G168" s="50">
        <v>10231.73</v>
      </c>
      <c r="H168" s="11">
        <v>2.9126038555113198E-2</v>
      </c>
      <c r="I168" s="12" t="s">
        <v>13</v>
      </c>
    </row>
    <row r="169" spans="1:9" x14ac:dyDescent="0.25">
      <c r="A169" s="7">
        <v>1896009</v>
      </c>
      <c r="B169" s="14" t="s">
        <v>323</v>
      </c>
      <c r="C169" s="9" t="s">
        <v>324</v>
      </c>
      <c r="D169" s="9" t="s">
        <v>268</v>
      </c>
      <c r="E169" s="15">
        <v>45</v>
      </c>
      <c r="F169" s="53">
        <v>6415.21</v>
      </c>
      <c r="G169" s="58">
        <v>6228.36</v>
      </c>
      <c r="H169" s="11">
        <v>2.9126092520743718E-2</v>
      </c>
      <c r="I169" s="12" t="s">
        <v>13</v>
      </c>
    </row>
    <row r="170" spans="1:9" x14ac:dyDescent="0.25">
      <c r="A170" s="7">
        <v>1995442</v>
      </c>
      <c r="B170" s="14" t="s">
        <v>325</v>
      </c>
      <c r="C170" s="9" t="s">
        <v>326</v>
      </c>
      <c r="D170" s="9" t="s">
        <v>281</v>
      </c>
      <c r="E170" s="10" t="s">
        <v>12</v>
      </c>
      <c r="F170" s="53">
        <v>1486.98</v>
      </c>
      <c r="G170" s="58">
        <v>1443.67</v>
      </c>
      <c r="H170" s="11">
        <v>2.9126148300582355E-2</v>
      </c>
      <c r="I170" s="12" t="s">
        <v>13</v>
      </c>
    </row>
    <row r="171" spans="1:9" x14ac:dyDescent="0.25">
      <c r="A171" s="7">
        <v>1919825</v>
      </c>
      <c r="B171" s="14" t="s">
        <v>327</v>
      </c>
      <c r="C171" s="9" t="s">
        <v>328</v>
      </c>
      <c r="D171" s="9" t="s">
        <v>268</v>
      </c>
      <c r="E171" s="10" t="s">
        <v>12</v>
      </c>
      <c r="F171" s="53">
        <v>45091.78</v>
      </c>
      <c r="G171" s="58">
        <v>43778.43</v>
      </c>
      <c r="H171" s="11">
        <v>2.9126151152161217E-2</v>
      </c>
      <c r="I171" s="12" t="s">
        <v>13</v>
      </c>
    </row>
    <row r="172" spans="1:9" x14ac:dyDescent="0.25">
      <c r="A172" s="7">
        <v>1658597</v>
      </c>
      <c r="B172" s="14" t="s">
        <v>329</v>
      </c>
      <c r="C172" s="9" t="s">
        <v>330</v>
      </c>
      <c r="D172" s="9" t="s">
        <v>268</v>
      </c>
      <c r="E172" s="15">
        <v>30</v>
      </c>
      <c r="F172" s="53">
        <v>15575.34</v>
      </c>
      <c r="G172" s="58">
        <v>15121.69</v>
      </c>
      <c r="H172" s="11">
        <v>2.9126169958408554E-2</v>
      </c>
      <c r="I172" s="12" t="s">
        <v>13</v>
      </c>
    </row>
    <row r="173" spans="1:9" x14ac:dyDescent="0.25">
      <c r="A173" s="7">
        <v>2002012</v>
      </c>
      <c r="B173" s="8" t="s">
        <v>331</v>
      </c>
      <c r="C173" s="9" t="s">
        <v>332</v>
      </c>
      <c r="D173" s="9" t="s">
        <v>268</v>
      </c>
      <c r="E173" s="10">
        <v>189</v>
      </c>
      <c r="F173" s="49">
        <v>22067.77</v>
      </c>
      <c r="G173" s="50">
        <v>21425.02</v>
      </c>
      <c r="H173" s="11">
        <v>2.9126187195172015E-2</v>
      </c>
      <c r="I173" s="12" t="s">
        <v>13</v>
      </c>
    </row>
    <row r="174" spans="1:9" x14ac:dyDescent="0.25">
      <c r="A174" s="7">
        <v>1995443</v>
      </c>
      <c r="B174" s="8" t="s">
        <v>333</v>
      </c>
      <c r="C174" s="9" t="s">
        <v>334</v>
      </c>
      <c r="D174" s="9" t="s">
        <v>281</v>
      </c>
      <c r="E174" s="10" t="s">
        <v>12</v>
      </c>
      <c r="F174" s="49">
        <v>1507.92</v>
      </c>
      <c r="G174" s="50">
        <v>1464</v>
      </c>
      <c r="H174" s="11">
        <v>2.9126213592233108E-2</v>
      </c>
      <c r="I174" s="12" t="s">
        <v>13</v>
      </c>
    </row>
    <row r="175" spans="1:9" x14ac:dyDescent="0.25">
      <c r="A175" s="7">
        <v>1872173</v>
      </c>
      <c r="B175" s="8" t="s">
        <v>335</v>
      </c>
      <c r="C175" s="9" t="s">
        <v>336</v>
      </c>
      <c r="D175" s="9" t="s">
        <v>300</v>
      </c>
      <c r="E175" s="10">
        <v>135</v>
      </c>
      <c r="F175" s="49">
        <v>52170.51</v>
      </c>
      <c r="G175" s="50">
        <v>50650.98</v>
      </c>
      <c r="H175" s="11">
        <v>2.9126224758009855E-2</v>
      </c>
      <c r="I175" s="12" t="s">
        <v>13</v>
      </c>
    </row>
    <row r="176" spans="1:9" x14ac:dyDescent="0.25">
      <c r="A176" s="7">
        <v>1770963</v>
      </c>
      <c r="B176" s="8" t="s">
        <v>337</v>
      </c>
      <c r="C176" s="9" t="s">
        <v>338</v>
      </c>
      <c r="D176" s="9" t="s">
        <v>268</v>
      </c>
      <c r="E176" s="10">
        <v>67</v>
      </c>
      <c r="F176" s="49">
        <v>10050.39</v>
      </c>
      <c r="G176" s="50">
        <v>9757.66</v>
      </c>
      <c r="H176" s="11">
        <v>2.912623291235461E-2</v>
      </c>
      <c r="I176" s="12" t="s">
        <v>13</v>
      </c>
    </row>
    <row r="177" spans="1:9" x14ac:dyDescent="0.25">
      <c r="A177" s="7">
        <v>2088187</v>
      </c>
      <c r="B177" s="8" t="s">
        <v>339</v>
      </c>
      <c r="C177" s="9" t="s">
        <v>340</v>
      </c>
      <c r="D177" s="9" t="s">
        <v>300</v>
      </c>
      <c r="E177" s="10">
        <v>25</v>
      </c>
      <c r="F177" s="49">
        <v>70914.41</v>
      </c>
      <c r="G177" s="50">
        <v>68848.94</v>
      </c>
      <c r="H177" s="11">
        <v>2.9126238235642088E-2</v>
      </c>
      <c r="I177" s="12" t="s">
        <v>13</v>
      </c>
    </row>
    <row r="178" spans="1:9" x14ac:dyDescent="0.25">
      <c r="A178" s="7">
        <v>2088185</v>
      </c>
      <c r="B178" s="8" t="s">
        <v>341</v>
      </c>
      <c r="C178" s="9" t="s">
        <v>342</v>
      </c>
      <c r="D178" s="9" t="s">
        <v>300</v>
      </c>
      <c r="E178" s="10">
        <v>28</v>
      </c>
      <c r="F178" s="49">
        <v>70632.53</v>
      </c>
      <c r="G178" s="50">
        <v>68575.27</v>
      </c>
      <c r="H178" s="11">
        <v>2.9126239708530788E-2</v>
      </c>
      <c r="I178" s="12" t="s">
        <v>13</v>
      </c>
    </row>
    <row r="179" spans="1:9" x14ac:dyDescent="0.25">
      <c r="A179" s="7">
        <v>1895580</v>
      </c>
      <c r="B179" s="8" t="s">
        <v>343</v>
      </c>
      <c r="C179" s="9" t="s">
        <v>344</v>
      </c>
      <c r="D179" s="9" t="s">
        <v>268</v>
      </c>
      <c r="E179" s="10">
        <v>8</v>
      </c>
      <c r="F179" s="49">
        <v>2785.46</v>
      </c>
      <c r="G179" s="50">
        <v>2704.33</v>
      </c>
      <c r="H179" s="11">
        <v>2.9126248447294167E-2</v>
      </c>
      <c r="I179" s="12" t="s">
        <v>13</v>
      </c>
    </row>
    <row r="180" spans="1:9" x14ac:dyDescent="0.25">
      <c r="A180" s="7">
        <v>1770962</v>
      </c>
      <c r="B180" s="8" t="s">
        <v>345</v>
      </c>
      <c r="C180" s="9" t="s">
        <v>346</v>
      </c>
      <c r="D180" s="9" t="s">
        <v>268</v>
      </c>
      <c r="E180" s="10">
        <v>70</v>
      </c>
      <c r="F180" s="49">
        <v>11055.66</v>
      </c>
      <c r="G180" s="50">
        <v>10733.65</v>
      </c>
      <c r="H180" s="11">
        <v>2.9126257500682873E-2</v>
      </c>
      <c r="I180" s="12" t="s">
        <v>13</v>
      </c>
    </row>
    <row r="181" spans="1:9" x14ac:dyDescent="0.25">
      <c r="A181" s="7">
        <v>2088188</v>
      </c>
      <c r="B181" s="8" t="s">
        <v>347</v>
      </c>
      <c r="C181" s="9" t="s">
        <v>348</v>
      </c>
      <c r="D181" s="9" t="s">
        <v>300</v>
      </c>
      <c r="E181" s="10">
        <v>26</v>
      </c>
      <c r="F181" s="49">
        <v>71618.83</v>
      </c>
      <c r="G181" s="50">
        <v>69532.84</v>
      </c>
      <c r="H181" s="11">
        <v>2.9126278661631422E-2</v>
      </c>
      <c r="I181" s="12" t="s">
        <v>13</v>
      </c>
    </row>
    <row r="182" spans="1:9" x14ac:dyDescent="0.25">
      <c r="A182" s="7">
        <v>2088184</v>
      </c>
      <c r="B182" s="14" t="s">
        <v>349</v>
      </c>
      <c r="C182" s="9" t="s">
        <v>350</v>
      </c>
      <c r="D182" s="24" t="s">
        <v>300</v>
      </c>
      <c r="E182" s="15">
        <v>27</v>
      </c>
      <c r="F182" s="53">
        <v>70864.87</v>
      </c>
      <c r="G182" s="50">
        <v>68800.84</v>
      </c>
      <c r="H182" s="11">
        <v>2.9126279353930973E-2</v>
      </c>
      <c r="I182" s="12" t="s">
        <v>13</v>
      </c>
    </row>
    <row r="183" spans="1:9" x14ac:dyDescent="0.25">
      <c r="A183" s="7">
        <v>2088182</v>
      </c>
      <c r="B183" s="14" t="s">
        <v>351</v>
      </c>
      <c r="C183" s="9" t="s">
        <v>352</v>
      </c>
      <c r="D183" s="24" t="s">
        <v>300</v>
      </c>
      <c r="E183" s="15">
        <v>24</v>
      </c>
      <c r="F183" s="53">
        <v>67849.03</v>
      </c>
      <c r="G183" s="50">
        <v>65872.84</v>
      </c>
      <c r="H183" s="11">
        <v>2.9126282276990545E-2</v>
      </c>
      <c r="I183" s="12" t="s">
        <v>13</v>
      </c>
    </row>
    <row r="184" spans="1:9" x14ac:dyDescent="0.25">
      <c r="A184" s="7">
        <v>2088181</v>
      </c>
      <c r="B184" s="14" t="s">
        <v>353</v>
      </c>
      <c r="C184" s="9" t="s">
        <v>354</v>
      </c>
      <c r="D184" s="24" t="s">
        <v>300</v>
      </c>
      <c r="E184" s="15">
        <v>4</v>
      </c>
      <c r="F184" s="53">
        <v>67849.03</v>
      </c>
      <c r="G184" s="50">
        <v>65872.84</v>
      </c>
      <c r="H184" s="11">
        <v>2.9126282276990545E-2</v>
      </c>
      <c r="I184" s="12" t="s">
        <v>13</v>
      </c>
    </row>
    <row r="185" spans="1:9" x14ac:dyDescent="0.25">
      <c r="A185" s="7">
        <v>2090571</v>
      </c>
      <c r="B185" s="14" t="s">
        <v>355</v>
      </c>
      <c r="C185" s="9" t="s">
        <v>356</v>
      </c>
      <c r="D185" s="24" t="s">
        <v>268</v>
      </c>
      <c r="E185" s="15">
        <v>12</v>
      </c>
      <c r="F185" s="53">
        <v>47744.800000000003</v>
      </c>
      <c r="G185" s="50">
        <v>46354.17</v>
      </c>
      <c r="H185" s="11">
        <v>2.9126313232016976E-2</v>
      </c>
      <c r="I185" s="12" t="s">
        <v>13</v>
      </c>
    </row>
    <row r="186" spans="1:9" x14ac:dyDescent="0.25">
      <c r="A186" s="7">
        <v>1070234</v>
      </c>
      <c r="B186" s="14" t="s">
        <v>357</v>
      </c>
      <c r="C186" s="9" t="s">
        <v>358</v>
      </c>
      <c r="D186" s="24" t="s">
        <v>297</v>
      </c>
      <c r="E186" s="15">
        <v>18</v>
      </c>
      <c r="F186" s="53">
        <v>17987.169999999998</v>
      </c>
      <c r="G186" s="50">
        <v>17463.27</v>
      </c>
      <c r="H186" s="11">
        <v>2.9126316146453113E-2</v>
      </c>
      <c r="I186" s="12" t="s">
        <v>13</v>
      </c>
    </row>
    <row r="187" spans="1:9" x14ac:dyDescent="0.25">
      <c r="A187" s="7">
        <v>1070215</v>
      </c>
      <c r="B187" s="14" t="s">
        <v>359</v>
      </c>
      <c r="C187" s="9" t="s">
        <v>360</v>
      </c>
      <c r="D187" s="24" t="s">
        <v>297</v>
      </c>
      <c r="E187" s="15">
        <v>17</v>
      </c>
      <c r="F187" s="53">
        <v>8437.02</v>
      </c>
      <c r="G187" s="50">
        <v>8191.28</v>
      </c>
      <c r="H187" s="11">
        <v>2.9126397709143825E-2</v>
      </c>
      <c r="I187" s="12" t="s">
        <v>13</v>
      </c>
    </row>
    <row r="188" spans="1:9" x14ac:dyDescent="0.25">
      <c r="A188" s="7">
        <v>1070218</v>
      </c>
      <c r="B188" s="14" t="s">
        <v>361</v>
      </c>
      <c r="C188" s="9" t="s">
        <v>362</v>
      </c>
      <c r="D188" s="24" t="s">
        <v>297</v>
      </c>
      <c r="E188" s="15">
        <v>9</v>
      </c>
      <c r="F188" s="53">
        <v>13963.96</v>
      </c>
      <c r="G188" s="50">
        <v>13557.24</v>
      </c>
      <c r="H188" s="11">
        <v>2.9126408268141613E-2</v>
      </c>
      <c r="I188" s="12" t="s">
        <v>13</v>
      </c>
    </row>
    <row r="189" spans="1:9" x14ac:dyDescent="0.25">
      <c r="A189" s="7">
        <v>2013295</v>
      </c>
      <c r="B189" s="14" t="s">
        <v>363</v>
      </c>
      <c r="C189" s="9" t="s">
        <v>364</v>
      </c>
      <c r="D189" s="24" t="s">
        <v>276</v>
      </c>
      <c r="E189" s="15">
        <v>29</v>
      </c>
      <c r="F189" s="53">
        <v>6929.1</v>
      </c>
      <c r="G189" s="50">
        <v>6727.28</v>
      </c>
      <c r="H189" s="11">
        <v>2.9126437776911929E-2</v>
      </c>
      <c r="I189" s="12" t="s">
        <v>13</v>
      </c>
    </row>
    <row r="190" spans="1:9" x14ac:dyDescent="0.25">
      <c r="A190" s="7">
        <v>1895571</v>
      </c>
      <c r="B190" s="14" t="s">
        <v>365</v>
      </c>
      <c r="C190" s="9" t="s">
        <v>366</v>
      </c>
      <c r="D190" s="24" t="s">
        <v>268</v>
      </c>
      <c r="E190" s="15">
        <v>2</v>
      </c>
      <c r="F190" s="53">
        <v>2198</v>
      </c>
      <c r="G190" s="50">
        <v>2133.98</v>
      </c>
      <c r="H190" s="11">
        <v>2.9126478616924523E-2</v>
      </c>
      <c r="I190" s="12" t="s">
        <v>13</v>
      </c>
    </row>
    <row r="191" spans="1:9" x14ac:dyDescent="0.25">
      <c r="A191" s="7">
        <v>1894610</v>
      </c>
      <c r="B191" s="14" t="s">
        <v>367</v>
      </c>
      <c r="C191" s="9" t="s">
        <v>368</v>
      </c>
      <c r="D191" s="24" t="s">
        <v>268</v>
      </c>
      <c r="E191" s="15">
        <v>191</v>
      </c>
      <c r="F191" s="53">
        <v>2883.9</v>
      </c>
      <c r="G191" s="50">
        <v>2799.9</v>
      </c>
      <c r="H191" s="11">
        <v>2.9127223551440706E-2</v>
      </c>
      <c r="I191" s="12" t="s">
        <v>13</v>
      </c>
    </row>
    <row r="192" spans="1:9" x14ac:dyDescent="0.25">
      <c r="A192" s="7">
        <v>441636</v>
      </c>
      <c r="B192" s="14" t="s">
        <v>369</v>
      </c>
      <c r="C192" s="9" t="s">
        <v>370</v>
      </c>
      <c r="D192" s="24" t="s">
        <v>294</v>
      </c>
      <c r="E192" s="15">
        <v>56</v>
      </c>
      <c r="F192" s="53">
        <v>2460.85</v>
      </c>
      <c r="G192" s="50">
        <v>2389.17</v>
      </c>
      <c r="H192" s="11">
        <v>2.9128146778552022E-2</v>
      </c>
      <c r="I192" s="12" t="s">
        <v>13</v>
      </c>
    </row>
    <row r="193" spans="1:9" x14ac:dyDescent="0.25">
      <c r="A193" s="7">
        <v>1895564</v>
      </c>
      <c r="B193" s="14" t="s">
        <v>371</v>
      </c>
      <c r="C193" s="9" t="s">
        <v>372</v>
      </c>
      <c r="D193" s="24" t="s">
        <v>281</v>
      </c>
      <c r="E193" s="10" t="s">
        <v>12</v>
      </c>
      <c r="F193" s="53">
        <v>471.23</v>
      </c>
      <c r="G193" s="50">
        <v>457.5</v>
      </c>
      <c r="H193" s="11">
        <v>2.9136515077562986E-2</v>
      </c>
      <c r="I193" s="12" t="s">
        <v>13</v>
      </c>
    </row>
    <row r="194" spans="1:9" x14ac:dyDescent="0.25">
      <c r="A194" s="7">
        <v>1070256</v>
      </c>
      <c r="B194" s="14" t="s">
        <v>373</v>
      </c>
      <c r="C194" s="9" t="s">
        <v>374</v>
      </c>
      <c r="D194" s="24" t="s">
        <v>297</v>
      </c>
      <c r="E194" s="15">
        <v>23</v>
      </c>
      <c r="F194" s="53">
        <v>17592</v>
      </c>
      <c r="G194" s="50">
        <v>17072.87</v>
      </c>
      <c r="H194" s="11">
        <v>2.9509436107321596E-2</v>
      </c>
      <c r="I194" s="12" t="s">
        <v>13</v>
      </c>
    </row>
    <row r="195" spans="1:9" x14ac:dyDescent="0.25">
      <c r="A195" s="7">
        <v>1581777</v>
      </c>
      <c r="B195" s="14" t="s">
        <v>375</v>
      </c>
      <c r="C195" s="9" t="s">
        <v>376</v>
      </c>
      <c r="D195" s="24" t="s">
        <v>271</v>
      </c>
      <c r="E195" s="10" t="s">
        <v>12</v>
      </c>
      <c r="F195" s="53">
        <v>1092.19</v>
      </c>
      <c r="G195" s="50">
        <v>1058.31</v>
      </c>
      <c r="H195" s="11">
        <v>3.1020243730486508E-2</v>
      </c>
      <c r="I195" s="12" t="s">
        <v>13</v>
      </c>
    </row>
    <row r="196" spans="1:9" x14ac:dyDescent="0.25">
      <c r="A196" s="7">
        <v>2050210</v>
      </c>
      <c r="B196" s="14" t="s">
        <v>377</v>
      </c>
      <c r="C196" s="9" t="s">
        <v>378</v>
      </c>
      <c r="D196" s="19" t="s">
        <v>379</v>
      </c>
      <c r="E196" s="20">
        <v>88</v>
      </c>
      <c r="F196" s="53">
        <v>14990</v>
      </c>
      <c r="G196" s="58">
        <v>9990</v>
      </c>
      <c r="H196" s="11">
        <v>0.33355570380253508</v>
      </c>
      <c r="I196" s="12" t="s">
        <v>13</v>
      </c>
    </row>
    <row r="197" spans="1:9" x14ac:dyDescent="0.25">
      <c r="A197" s="7">
        <v>2050220</v>
      </c>
      <c r="B197" s="14" t="s">
        <v>380</v>
      </c>
      <c r="C197" s="9" t="s">
        <v>381</v>
      </c>
      <c r="D197" s="19" t="s">
        <v>379</v>
      </c>
      <c r="E197" s="20">
        <v>87</v>
      </c>
      <c r="F197" s="53">
        <v>26990</v>
      </c>
      <c r="G197" s="58">
        <v>14990</v>
      </c>
      <c r="H197" s="11">
        <v>0.44460911448684703</v>
      </c>
      <c r="I197" s="12" t="s">
        <v>13</v>
      </c>
    </row>
    <row r="198" spans="1:9" x14ac:dyDescent="0.25">
      <c r="A198" s="7">
        <v>2031997</v>
      </c>
      <c r="B198" s="18" t="s">
        <v>382</v>
      </c>
      <c r="C198" s="9" t="s">
        <v>383</v>
      </c>
      <c r="D198" s="19" t="s">
        <v>384</v>
      </c>
      <c r="E198" s="20">
        <v>59</v>
      </c>
      <c r="F198" s="56">
        <v>13900</v>
      </c>
      <c r="G198" s="57">
        <v>12900</v>
      </c>
      <c r="H198" s="11">
        <v>7.1942446043165464E-2</v>
      </c>
      <c r="I198" s="12" t="s">
        <v>13</v>
      </c>
    </row>
    <row r="199" spans="1:9" x14ac:dyDescent="0.25">
      <c r="A199" s="7">
        <v>2031525</v>
      </c>
      <c r="B199" s="18" t="s">
        <v>385</v>
      </c>
      <c r="C199" s="9" t="s">
        <v>386</v>
      </c>
      <c r="D199" s="19" t="s">
        <v>387</v>
      </c>
      <c r="E199" s="20">
        <v>44</v>
      </c>
      <c r="F199" s="56">
        <v>17800</v>
      </c>
      <c r="G199" s="57">
        <v>16900</v>
      </c>
      <c r="H199" s="11">
        <v>5.0561797752809001E-2</v>
      </c>
      <c r="I199" s="12" t="s">
        <v>13</v>
      </c>
    </row>
    <row r="200" spans="1:9" x14ac:dyDescent="0.25">
      <c r="A200" s="7">
        <v>1800494</v>
      </c>
      <c r="B200" s="18" t="s">
        <v>388</v>
      </c>
      <c r="C200" s="9" t="s">
        <v>389</v>
      </c>
      <c r="D200" s="19" t="s">
        <v>387</v>
      </c>
      <c r="E200" s="10" t="s">
        <v>12</v>
      </c>
      <c r="F200" s="56">
        <v>25200</v>
      </c>
      <c r="G200" s="57">
        <v>24500</v>
      </c>
      <c r="H200" s="11">
        <v>2.777777777777779E-2</v>
      </c>
      <c r="I200" s="12" t="s">
        <v>13</v>
      </c>
    </row>
    <row r="201" spans="1:9" x14ac:dyDescent="0.25">
      <c r="A201" s="7">
        <v>1989621</v>
      </c>
      <c r="B201" s="18" t="s">
        <v>390</v>
      </c>
      <c r="C201" s="9" t="s">
        <v>391</v>
      </c>
      <c r="D201" s="19" t="s">
        <v>387</v>
      </c>
      <c r="E201" s="10" t="s">
        <v>12</v>
      </c>
      <c r="F201" s="56">
        <v>39400</v>
      </c>
      <c r="G201" s="57">
        <v>36900</v>
      </c>
      <c r="H201" s="11">
        <v>6.3451776649746217E-2</v>
      </c>
      <c r="I201" s="12" t="s">
        <v>13</v>
      </c>
    </row>
    <row r="202" spans="1:9" x14ac:dyDescent="0.25">
      <c r="A202" s="7">
        <v>1993559</v>
      </c>
      <c r="B202" s="18" t="s">
        <v>392</v>
      </c>
      <c r="C202" s="9" t="s">
        <v>393</v>
      </c>
      <c r="D202" s="19" t="s">
        <v>387</v>
      </c>
      <c r="E202" s="20">
        <v>53</v>
      </c>
      <c r="F202" s="56">
        <v>95000</v>
      </c>
      <c r="G202" s="57">
        <v>90000</v>
      </c>
      <c r="H202" s="11">
        <v>5.2631578947368474E-2</v>
      </c>
      <c r="I202" s="12" t="s">
        <v>13</v>
      </c>
    </row>
    <row r="203" spans="1:9" x14ac:dyDescent="0.25">
      <c r="A203" s="7">
        <v>2019728</v>
      </c>
      <c r="B203" s="18" t="s">
        <v>394</v>
      </c>
      <c r="C203" s="9" t="s">
        <v>395</v>
      </c>
      <c r="D203" s="19" t="s">
        <v>396</v>
      </c>
      <c r="E203" s="20">
        <v>139</v>
      </c>
      <c r="F203" s="56">
        <v>7600</v>
      </c>
      <c r="G203" s="57">
        <v>7100</v>
      </c>
      <c r="H203" s="11">
        <v>6.5789473684210509E-2</v>
      </c>
      <c r="I203" s="12" t="s">
        <v>13</v>
      </c>
    </row>
    <row r="204" spans="1:9" x14ac:dyDescent="0.25">
      <c r="A204" s="7">
        <v>2019731</v>
      </c>
      <c r="B204" s="18" t="s">
        <v>397</v>
      </c>
      <c r="C204" s="9" t="s">
        <v>398</v>
      </c>
      <c r="D204" s="19" t="s">
        <v>396</v>
      </c>
      <c r="E204" s="20">
        <v>72</v>
      </c>
      <c r="F204" s="56">
        <v>9200</v>
      </c>
      <c r="G204" s="57">
        <v>8200</v>
      </c>
      <c r="H204" s="11">
        <v>0.10869565217391308</v>
      </c>
      <c r="I204" s="12" t="s">
        <v>13</v>
      </c>
    </row>
    <row r="205" spans="1:9" x14ac:dyDescent="0.25">
      <c r="A205" s="7">
        <v>2068219</v>
      </c>
      <c r="B205" s="18" t="s">
        <v>399</v>
      </c>
      <c r="C205" s="9" t="s">
        <v>400</v>
      </c>
      <c r="D205" s="19" t="s">
        <v>396</v>
      </c>
      <c r="E205" s="20">
        <v>45</v>
      </c>
      <c r="F205" s="56">
        <v>9200</v>
      </c>
      <c r="G205" s="57">
        <v>8200</v>
      </c>
      <c r="H205" s="11">
        <v>0.10869565217391308</v>
      </c>
      <c r="I205" s="12" t="s">
        <v>13</v>
      </c>
    </row>
    <row r="206" spans="1:9" x14ac:dyDescent="0.25">
      <c r="A206" s="7">
        <v>604864</v>
      </c>
      <c r="B206" s="18" t="s">
        <v>401</v>
      </c>
      <c r="C206" s="9" t="s">
        <v>402</v>
      </c>
      <c r="D206" s="19" t="s">
        <v>403</v>
      </c>
      <c r="E206" s="15">
        <v>7</v>
      </c>
      <c r="F206" s="53">
        <v>3600</v>
      </c>
      <c r="G206" s="57">
        <v>3240</v>
      </c>
      <c r="H206" s="11">
        <v>9.9999999999999978E-2</v>
      </c>
      <c r="I206" s="12" t="s">
        <v>13</v>
      </c>
    </row>
    <row r="207" spans="1:9" x14ac:dyDescent="0.25">
      <c r="A207" s="7">
        <v>272532</v>
      </c>
      <c r="B207" s="18" t="s">
        <v>404</v>
      </c>
      <c r="C207" s="9" t="s">
        <v>405</v>
      </c>
      <c r="D207" s="19" t="s">
        <v>403</v>
      </c>
      <c r="E207" s="15">
        <v>3</v>
      </c>
      <c r="F207" s="53">
        <v>300</v>
      </c>
      <c r="G207" s="57">
        <v>270</v>
      </c>
      <c r="H207" s="11">
        <v>9.9999999999999978E-2</v>
      </c>
      <c r="I207" s="12" t="s">
        <v>13</v>
      </c>
    </row>
    <row r="208" spans="1:9" x14ac:dyDescent="0.25">
      <c r="A208" s="7">
        <v>296035</v>
      </c>
      <c r="B208" s="18" t="s">
        <v>406</v>
      </c>
      <c r="C208" s="9" t="s">
        <v>407</v>
      </c>
      <c r="D208" s="19" t="s">
        <v>403</v>
      </c>
      <c r="E208" s="15">
        <v>2</v>
      </c>
      <c r="F208" s="53">
        <v>3170</v>
      </c>
      <c r="G208" s="57">
        <v>2853</v>
      </c>
      <c r="H208" s="11">
        <v>9.9999999999999978E-2</v>
      </c>
      <c r="I208" s="12" t="s">
        <v>13</v>
      </c>
    </row>
    <row r="209" spans="1:9" x14ac:dyDescent="0.25">
      <c r="A209" s="7">
        <v>272303</v>
      </c>
      <c r="B209" s="18" t="s">
        <v>408</v>
      </c>
      <c r="C209" s="9" t="s">
        <v>409</v>
      </c>
      <c r="D209" s="19" t="s">
        <v>403</v>
      </c>
      <c r="E209" s="15">
        <v>1</v>
      </c>
      <c r="F209" s="53">
        <v>5000</v>
      </c>
      <c r="G209" s="57">
        <v>4500</v>
      </c>
      <c r="H209" s="11">
        <v>9.9999999999999978E-2</v>
      </c>
      <c r="I209" s="12" t="s">
        <v>13</v>
      </c>
    </row>
    <row r="210" spans="1:9" x14ac:dyDescent="0.25">
      <c r="A210" s="7">
        <v>353662</v>
      </c>
      <c r="B210" s="18" t="s">
        <v>410</v>
      </c>
      <c r="C210" s="9" t="s">
        <v>411</v>
      </c>
      <c r="D210" s="19" t="s">
        <v>403</v>
      </c>
      <c r="E210" s="15">
        <v>186</v>
      </c>
      <c r="F210" s="53">
        <v>680</v>
      </c>
      <c r="G210" s="57">
        <v>612</v>
      </c>
      <c r="H210" s="11">
        <v>9.9999999999999978E-2</v>
      </c>
      <c r="I210" s="12" t="s">
        <v>13</v>
      </c>
    </row>
    <row r="211" spans="1:9" x14ac:dyDescent="0.25">
      <c r="A211" s="7">
        <v>513122</v>
      </c>
      <c r="B211" s="18" t="s">
        <v>412</v>
      </c>
      <c r="C211" s="9" t="s">
        <v>413</v>
      </c>
      <c r="D211" s="19" t="s">
        <v>403</v>
      </c>
      <c r="E211" s="15">
        <v>3</v>
      </c>
      <c r="F211" s="53">
        <v>1650</v>
      </c>
      <c r="G211" s="57">
        <v>1485</v>
      </c>
      <c r="H211" s="11">
        <v>9.9999999999999978E-2</v>
      </c>
      <c r="I211" s="12" t="s">
        <v>13</v>
      </c>
    </row>
    <row r="212" spans="1:9" x14ac:dyDescent="0.25">
      <c r="A212" s="7">
        <v>839787</v>
      </c>
      <c r="B212" s="18" t="s">
        <v>414</v>
      </c>
      <c r="C212" s="9" t="s">
        <v>415</v>
      </c>
      <c r="D212" s="19" t="s">
        <v>403</v>
      </c>
      <c r="E212" s="15">
        <v>67</v>
      </c>
      <c r="F212" s="53">
        <v>3000</v>
      </c>
      <c r="G212" s="57">
        <v>2700</v>
      </c>
      <c r="H212" s="11">
        <v>9.9999999999999978E-2</v>
      </c>
      <c r="I212" s="12" t="s">
        <v>13</v>
      </c>
    </row>
    <row r="213" spans="1:9" x14ac:dyDescent="0.25">
      <c r="A213" s="7">
        <v>839790</v>
      </c>
      <c r="B213" s="18" t="s">
        <v>416</v>
      </c>
      <c r="C213" s="9" t="s">
        <v>417</v>
      </c>
      <c r="D213" s="19" t="s">
        <v>403</v>
      </c>
      <c r="E213" s="15">
        <v>2</v>
      </c>
      <c r="F213" s="53">
        <v>7000</v>
      </c>
      <c r="G213" s="57">
        <v>6300</v>
      </c>
      <c r="H213" s="11">
        <v>9.9999999999999978E-2</v>
      </c>
      <c r="I213" s="12" t="s">
        <v>13</v>
      </c>
    </row>
    <row r="214" spans="1:9" x14ac:dyDescent="0.25">
      <c r="A214" s="7">
        <v>945682</v>
      </c>
      <c r="B214" s="18" t="s">
        <v>418</v>
      </c>
      <c r="C214" s="9" t="s">
        <v>419</v>
      </c>
      <c r="D214" s="19" t="s">
        <v>403</v>
      </c>
      <c r="E214" s="15">
        <v>71</v>
      </c>
      <c r="F214" s="53">
        <v>4400</v>
      </c>
      <c r="G214" s="57">
        <v>3960</v>
      </c>
      <c r="H214" s="11">
        <v>9.9999999999999978E-2</v>
      </c>
      <c r="I214" s="12" t="s">
        <v>13</v>
      </c>
    </row>
    <row r="215" spans="1:9" x14ac:dyDescent="0.25">
      <c r="A215" s="7">
        <v>421008</v>
      </c>
      <c r="B215" s="18" t="s">
        <v>420</v>
      </c>
      <c r="C215" s="9" t="s">
        <v>421</v>
      </c>
      <c r="D215" s="19" t="s">
        <v>403</v>
      </c>
      <c r="E215" s="15">
        <v>1</v>
      </c>
      <c r="F215" s="53">
        <v>18090</v>
      </c>
      <c r="G215" s="57">
        <v>16281</v>
      </c>
      <c r="H215" s="11">
        <v>9.9999999999999978E-2</v>
      </c>
      <c r="I215" s="12" t="s">
        <v>13</v>
      </c>
    </row>
    <row r="216" spans="1:9" x14ac:dyDescent="0.25">
      <c r="A216" s="7">
        <v>601983</v>
      </c>
      <c r="B216" s="18" t="s">
        <v>422</v>
      </c>
      <c r="C216" s="9" t="s">
        <v>423</v>
      </c>
      <c r="D216" s="19" t="s">
        <v>403</v>
      </c>
      <c r="E216" s="15">
        <v>2</v>
      </c>
      <c r="F216" s="53">
        <v>2600</v>
      </c>
      <c r="G216" s="57">
        <v>2340</v>
      </c>
      <c r="H216" s="11">
        <v>9.9999999999999978E-2</v>
      </c>
      <c r="I216" s="12" t="s">
        <v>13</v>
      </c>
    </row>
    <row r="217" spans="1:9" x14ac:dyDescent="0.25">
      <c r="A217" s="7">
        <v>633383</v>
      </c>
      <c r="B217" s="18" t="s">
        <v>424</v>
      </c>
      <c r="C217" s="9" t="s">
        <v>425</v>
      </c>
      <c r="D217" s="19" t="s">
        <v>403</v>
      </c>
      <c r="E217" s="15">
        <v>9</v>
      </c>
      <c r="F217" s="53">
        <v>3500</v>
      </c>
      <c r="G217" s="57">
        <v>3150</v>
      </c>
      <c r="H217" s="11">
        <v>9.9999999999999978E-2</v>
      </c>
      <c r="I217" s="12" t="s">
        <v>13</v>
      </c>
    </row>
    <row r="218" spans="1:9" x14ac:dyDescent="0.25">
      <c r="A218" s="7">
        <v>707330</v>
      </c>
      <c r="B218" s="18" t="s">
        <v>426</v>
      </c>
      <c r="C218" s="9" t="s">
        <v>427</v>
      </c>
      <c r="D218" s="19" t="s">
        <v>403</v>
      </c>
      <c r="E218" s="15">
        <v>32</v>
      </c>
      <c r="F218" s="53">
        <v>6000</v>
      </c>
      <c r="G218" s="57">
        <v>5400</v>
      </c>
      <c r="H218" s="11">
        <v>9.9999999999999978E-2</v>
      </c>
      <c r="I218" s="12" t="s">
        <v>13</v>
      </c>
    </row>
    <row r="219" spans="1:9" x14ac:dyDescent="0.25">
      <c r="A219" s="7">
        <v>969447</v>
      </c>
      <c r="B219" s="18" t="s">
        <v>428</v>
      </c>
      <c r="C219" s="9" t="s">
        <v>429</v>
      </c>
      <c r="D219" s="19" t="s">
        <v>403</v>
      </c>
      <c r="E219" s="15">
        <v>2</v>
      </c>
      <c r="F219" s="53">
        <v>4500</v>
      </c>
      <c r="G219" s="57">
        <v>4050</v>
      </c>
      <c r="H219" s="11">
        <v>9.9999999999999978E-2</v>
      </c>
      <c r="I219" s="12" t="s">
        <v>13</v>
      </c>
    </row>
    <row r="220" spans="1:9" x14ac:dyDescent="0.25">
      <c r="A220" s="7">
        <v>969450</v>
      </c>
      <c r="B220" s="18" t="s">
        <v>430</v>
      </c>
      <c r="C220" s="9" t="s">
        <v>431</v>
      </c>
      <c r="D220" s="19" t="s">
        <v>403</v>
      </c>
      <c r="E220" s="15">
        <v>3</v>
      </c>
      <c r="F220" s="53">
        <v>4500</v>
      </c>
      <c r="G220" s="57">
        <v>4050</v>
      </c>
      <c r="H220" s="11">
        <v>9.9999999999999978E-2</v>
      </c>
      <c r="I220" s="12" t="s">
        <v>13</v>
      </c>
    </row>
    <row r="221" spans="1:9" x14ac:dyDescent="0.25">
      <c r="A221" s="7">
        <v>432264</v>
      </c>
      <c r="B221" s="18" t="s">
        <v>432</v>
      </c>
      <c r="C221" s="9" t="s">
        <v>433</v>
      </c>
      <c r="D221" s="19" t="s">
        <v>403</v>
      </c>
      <c r="E221" s="15">
        <v>1</v>
      </c>
      <c r="F221" s="53">
        <v>23500</v>
      </c>
      <c r="G221" s="57">
        <v>21150</v>
      </c>
      <c r="H221" s="11">
        <v>9.9999999999999978E-2</v>
      </c>
      <c r="I221" s="12" t="s">
        <v>13</v>
      </c>
    </row>
    <row r="222" spans="1:9" x14ac:dyDescent="0.25">
      <c r="A222" s="7">
        <v>2052749</v>
      </c>
      <c r="B222" s="18" t="s">
        <v>434</v>
      </c>
      <c r="C222" s="9" t="s">
        <v>435</v>
      </c>
      <c r="D222" s="19" t="s">
        <v>403</v>
      </c>
      <c r="E222" s="15">
        <v>25</v>
      </c>
      <c r="F222" s="53">
        <v>2100</v>
      </c>
      <c r="G222" s="57">
        <v>1890</v>
      </c>
      <c r="H222" s="11">
        <v>9.9999999999999978E-2</v>
      </c>
      <c r="I222" s="12" t="s">
        <v>13</v>
      </c>
    </row>
    <row r="223" spans="1:9" x14ac:dyDescent="0.25">
      <c r="A223" s="7">
        <v>301175</v>
      </c>
      <c r="B223" s="18" t="s">
        <v>436</v>
      </c>
      <c r="C223" s="9" t="s">
        <v>437</v>
      </c>
      <c r="D223" s="19" t="s">
        <v>403</v>
      </c>
      <c r="E223" s="15">
        <v>1</v>
      </c>
      <c r="F223" s="53">
        <v>25060</v>
      </c>
      <c r="G223" s="57">
        <v>22554</v>
      </c>
      <c r="H223" s="11">
        <v>9.9999999999999978E-2</v>
      </c>
      <c r="I223" s="12" t="s">
        <v>13</v>
      </c>
    </row>
    <row r="224" spans="1:9" x14ac:dyDescent="0.25">
      <c r="A224" s="7">
        <v>2049381</v>
      </c>
      <c r="B224" s="18" t="s">
        <v>438</v>
      </c>
      <c r="C224" s="9" t="s">
        <v>439</v>
      </c>
      <c r="D224" s="19" t="s">
        <v>403</v>
      </c>
      <c r="E224" s="15">
        <v>5</v>
      </c>
      <c r="F224" s="53">
        <v>7080</v>
      </c>
      <c r="G224" s="57">
        <v>6372</v>
      </c>
      <c r="H224" s="11">
        <v>9.9999999999999978E-2</v>
      </c>
      <c r="I224" s="12" t="s">
        <v>13</v>
      </c>
    </row>
    <row r="225" spans="1:9" x14ac:dyDescent="0.25">
      <c r="A225" s="7">
        <v>806219</v>
      </c>
      <c r="B225" s="18" t="s">
        <v>440</v>
      </c>
      <c r="C225" s="9" t="s">
        <v>441</v>
      </c>
      <c r="D225" s="19" t="s">
        <v>403</v>
      </c>
      <c r="E225" s="15">
        <v>3</v>
      </c>
      <c r="F225" s="53">
        <v>3147.34</v>
      </c>
      <c r="G225" s="57">
        <v>2832.6060000000002</v>
      </c>
      <c r="H225" s="11">
        <v>9.9999999999999978E-2</v>
      </c>
      <c r="I225" s="12" t="s">
        <v>13</v>
      </c>
    </row>
    <row r="226" spans="1:9" x14ac:dyDescent="0.25">
      <c r="A226" s="7">
        <v>387018</v>
      </c>
      <c r="B226" s="18" t="s">
        <v>442</v>
      </c>
      <c r="C226" s="9" t="s">
        <v>443</v>
      </c>
      <c r="D226" s="19" t="s">
        <v>403</v>
      </c>
      <c r="E226" s="15">
        <v>1</v>
      </c>
      <c r="F226" s="53">
        <v>8930</v>
      </c>
      <c r="G226" s="57">
        <v>8037</v>
      </c>
      <c r="H226" s="11">
        <v>9.9999999999999978E-2</v>
      </c>
      <c r="I226" s="12" t="s">
        <v>13</v>
      </c>
    </row>
    <row r="227" spans="1:9" x14ac:dyDescent="0.25">
      <c r="A227" s="7">
        <v>387019</v>
      </c>
      <c r="B227" s="18" t="s">
        <v>444</v>
      </c>
      <c r="C227" s="9" t="s">
        <v>445</v>
      </c>
      <c r="D227" s="19" t="s">
        <v>403</v>
      </c>
      <c r="E227" s="15">
        <v>10</v>
      </c>
      <c r="F227" s="53">
        <v>8950</v>
      </c>
      <c r="G227" s="57">
        <v>8055</v>
      </c>
      <c r="H227" s="11">
        <v>9.9999999999999978E-2</v>
      </c>
      <c r="I227" s="12" t="s">
        <v>13</v>
      </c>
    </row>
    <row r="228" spans="1:9" x14ac:dyDescent="0.25">
      <c r="A228" s="7">
        <v>387020</v>
      </c>
      <c r="B228" s="18" t="s">
        <v>446</v>
      </c>
      <c r="C228" s="9" t="s">
        <v>447</v>
      </c>
      <c r="D228" s="19" t="s">
        <v>403</v>
      </c>
      <c r="E228" s="15">
        <v>5</v>
      </c>
      <c r="F228" s="53">
        <v>9990</v>
      </c>
      <c r="G228" s="57">
        <v>8991</v>
      </c>
      <c r="H228" s="11">
        <v>9.9999999999999978E-2</v>
      </c>
      <c r="I228" s="12" t="s">
        <v>13</v>
      </c>
    </row>
    <row r="229" spans="1:9" x14ac:dyDescent="0.25">
      <c r="A229" s="7">
        <v>387036</v>
      </c>
      <c r="B229" s="18" t="s">
        <v>448</v>
      </c>
      <c r="C229" s="9" t="s">
        <v>449</v>
      </c>
      <c r="D229" s="19" t="s">
        <v>403</v>
      </c>
      <c r="E229" s="15">
        <v>173</v>
      </c>
      <c r="F229" s="53">
        <v>1000</v>
      </c>
      <c r="G229" s="57">
        <v>900</v>
      </c>
      <c r="H229" s="11">
        <v>9.9999999999999978E-2</v>
      </c>
      <c r="I229" s="12" t="s">
        <v>13</v>
      </c>
    </row>
    <row r="230" spans="1:9" x14ac:dyDescent="0.25">
      <c r="A230" s="7">
        <v>866627</v>
      </c>
      <c r="B230" s="18" t="s">
        <v>450</v>
      </c>
      <c r="C230" s="9" t="s">
        <v>451</v>
      </c>
      <c r="D230" s="19" t="s">
        <v>403</v>
      </c>
      <c r="E230" s="15">
        <v>3</v>
      </c>
      <c r="F230" s="53">
        <v>12600</v>
      </c>
      <c r="G230" s="57">
        <v>11340</v>
      </c>
      <c r="H230" s="11">
        <v>9.9999999999999978E-2</v>
      </c>
      <c r="I230" s="12" t="s">
        <v>13</v>
      </c>
    </row>
    <row r="231" spans="1:9" x14ac:dyDescent="0.25">
      <c r="A231" s="7">
        <v>1102194</v>
      </c>
      <c r="B231" s="18" t="s">
        <v>452</v>
      </c>
      <c r="C231" s="9" t="s">
        <v>453</v>
      </c>
      <c r="D231" s="19" t="s">
        <v>403</v>
      </c>
      <c r="E231" s="15">
        <v>3</v>
      </c>
      <c r="F231" s="53">
        <v>29090</v>
      </c>
      <c r="G231" s="57">
        <v>26181</v>
      </c>
      <c r="H231" s="11">
        <v>9.9999999999999978E-2</v>
      </c>
      <c r="I231" s="12" t="s">
        <v>13</v>
      </c>
    </row>
    <row r="232" spans="1:9" x14ac:dyDescent="0.25">
      <c r="A232" s="7">
        <v>2067470</v>
      </c>
      <c r="B232" s="18" t="s">
        <v>454</v>
      </c>
      <c r="C232" s="9" t="s">
        <v>455</v>
      </c>
      <c r="D232" s="19" t="s">
        <v>403</v>
      </c>
      <c r="E232" s="15">
        <v>11</v>
      </c>
      <c r="F232" s="53">
        <v>6200</v>
      </c>
      <c r="G232" s="57">
        <v>5580</v>
      </c>
      <c r="H232" s="11">
        <v>9.9999999999999978E-2</v>
      </c>
      <c r="I232" s="12" t="s">
        <v>13</v>
      </c>
    </row>
    <row r="233" spans="1:9" x14ac:dyDescent="0.25">
      <c r="A233" s="7">
        <v>761779</v>
      </c>
      <c r="B233" s="18" t="s">
        <v>456</v>
      </c>
      <c r="C233" s="9" t="s">
        <v>457</v>
      </c>
      <c r="D233" s="19" t="s">
        <v>403</v>
      </c>
      <c r="E233" s="15">
        <v>2</v>
      </c>
      <c r="F233" s="53">
        <v>27710</v>
      </c>
      <c r="G233" s="57">
        <v>24939</v>
      </c>
      <c r="H233" s="11">
        <v>9.9999999999999978E-2</v>
      </c>
      <c r="I233" s="12" t="s">
        <v>13</v>
      </c>
    </row>
    <row r="234" spans="1:9" x14ac:dyDescent="0.25">
      <c r="A234" s="7">
        <v>666572</v>
      </c>
      <c r="B234" s="18" t="s">
        <v>458</v>
      </c>
      <c r="C234" s="9" t="s">
        <v>459</v>
      </c>
      <c r="D234" s="19" t="s">
        <v>403</v>
      </c>
      <c r="E234" s="15">
        <v>2</v>
      </c>
      <c r="F234" s="53">
        <v>14950</v>
      </c>
      <c r="G234" s="57">
        <v>13455</v>
      </c>
      <c r="H234" s="11">
        <v>9.9999999999999978E-2</v>
      </c>
      <c r="I234" s="12" t="s">
        <v>13</v>
      </c>
    </row>
    <row r="235" spans="1:9" x14ac:dyDescent="0.25">
      <c r="A235" s="7">
        <v>666573</v>
      </c>
      <c r="B235" s="18" t="s">
        <v>460</v>
      </c>
      <c r="C235" s="9" t="s">
        <v>461</v>
      </c>
      <c r="D235" s="19" t="s">
        <v>403</v>
      </c>
      <c r="E235" s="15">
        <v>2</v>
      </c>
      <c r="F235" s="53">
        <v>14950</v>
      </c>
      <c r="G235" s="57">
        <v>13455</v>
      </c>
      <c r="H235" s="11">
        <v>9.9999999999999978E-2</v>
      </c>
      <c r="I235" s="12" t="s">
        <v>13</v>
      </c>
    </row>
    <row r="236" spans="1:9" x14ac:dyDescent="0.25">
      <c r="A236" s="7">
        <v>777111</v>
      </c>
      <c r="B236" s="18" t="s">
        <v>462</v>
      </c>
      <c r="C236" s="9" t="s">
        <v>463</v>
      </c>
      <c r="D236" s="19" t="s">
        <v>403</v>
      </c>
      <c r="E236" s="15">
        <v>2</v>
      </c>
      <c r="F236" s="53">
        <v>41660</v>
      </c>
      <c r="G236" s="57">
        <v>37494</v>
      </c>
      <c r="H236" s="11">
        <v>9.9999999999999978E-2</v>
      </c>
      <c r="I236" s="12" t="s">
        <v>13</v>
      </c>
    </row>
    <row r="237" spans="1:9" x14ac:dyDescent="0.25">
      <c r="A237" s="7">
        <v>511393</v>
      </c>
      <c r="B237" s="18" t="s">
        <v>464</v>
      </c>
      <c r="C237" s="9" t="s">
        <v>465</v>
      </c>
      <c r="D237" s="19" t="s">
        <v>403</v>
      </c>
      <c r="E237" s="15">
        <v>1</v>
      </c>
      <c r="F237" s="53">
        <v>19000</v>
      </c>
      <c r="G237" s="57">
        <v>17100</v>
      </c>
      <c r="H237" s="11">
        <v>9.9999999999999978E-2</v>
      </c>
      <c r="I237" s="12" t="s">
        <v>13</v>
      </c>
    </row>
    <row r="238" spans="1:9" x14ac:dyDescent="0.25">
      <c r="A238" s="7">
        <v>511394</v>
      </c>
      <c r="B238" s="18" t="s">
        <v>466</v>
      </c>
      <c r="C238" s="9" t="s">
        <v>467</v>
      </c>
      <c r="D238" s="19" t="s">
        <v>403</v>
      </c>
      <c r="E238" s="15">
        <v>1</v>
      </c>
      <c r="F238" s="53">
        <v>19000</v>
      </c>
      <c r="G238" s="57">
        <v>17100</v>
      </c>
      <c r="H238" s="11">
        <v>9.9999999999999978E-2</v>
      </c>
      <c r="I238" s="12" t="s">
        <v>13</v>
      </c>
    </row>
    <row r="239" spans="1:9" x14ac:dyDescent="0.25">
      <c r="A239" s="7">
        <v>649765</v>
      </c>
      <c r="B239" s="18" t="s">
        <v>468</v>
      </c>
      <c r="C239" s="9" t="s">
        <v>469</v>
      </c>
      <c r="D239" s="19" t="s">
        <v>403</v>
      </c>
      <c r="E239" s="15">
        <v>5</v>
      </c>
      <c r="F239" s="53">
        <v>21400</v>
      </c>
      <c r="G239" s="57">
        <v>19260</v>
      </c>
      <c r="H239" s="11">
        <v>9.9999999999999978E-2</v>
      </c>
      <c r="I239" s="12" t="s">
        <v>13</v>
      </c>
    </row>
    <row r="240" spans="1:9" x14ac:dyDescent="0.25">
      <c r="A240" s="7">
        <v>737149</v>
      </c>
      <c r="B240" s="18" t="s">
        <v>470</v>
      </c>
      <c r="C240" s="9" t="s">
        <v>471</v>
      </c>
      <c r="D240" s="19" t="s">
        <v>403</v>
      </c>
      <c r="E240" s="15">
        <v>1</v>
      </c>
      <c r="F240" s="53">
        <v>52000</v>
      </c>
      <c r="G240" s="57">
        <v>46800</v>
      </c>
      <c r="H240" s="11">
        <v>9.9999999999999978E-2</v>
      </c>
      <c r="I240" s="12" t="s">
        <v>13</v>
      </c>
    </row>
    <row r="241" spans="1:9" x14ac:dyDescent="0.25">
      <c r="A241" s="7">
        <v>922054</v>
      </c>
      <c r="B241" s="18" t="s">
        <v>472</v>
      </c>
      <c r="C241" s="9" t="s">
        <v>473</v>
      </c>
      <c r="D241" s="19" t="s">
        <v>403</v>
      </c>
      <c r="E241" s="15">
        <v>2</v>
      </c>
      <c r="F241" s="53">
        <v>4000</v>
      </c>
      <c r="G241" s="57">
        <v>3600</v>
      </c>
      <c r="H241" s="11">
        <v>9.9999999999999978E-2</v>
      </c>
      <c r="I241" s="12" t="s">
        <v>13</v>
      </c>
    </row>
    <row r="242" spans="1:9" x14ac:dyDescent="0.25">
      <c r="A242" s="7">
        <v>926074</v>
      </c>
      <c r="B242" s="18" t="s">
        <v>474</v>
      </c>
      <c r="C242" s="9" t="s">
        <v>475</v>
      </c>
      <c r="D242" s="19" t="s">
        <v>403</v>
      </c>
      <c r="E242" s="15">
        <v>1</v>
      </c>
      <c r="F242" s="53">
        <v>27940</v>
      </c>
      <c r="G242" s="57">
        <v>25146</v>
      </c>
      <c r="H242" s="11">
        <v>9.9999999999999978E-2</v>
      </c>
      <c r="I242" s="12" t="s">
        <v>13</v>
      </c>
    </row>
    <row r="243" spans="1:9" x14ac:dyDescent="0.25">
      <c r="A243" s="7">
        <v>1148333</v>
      </c>
      <c r="B243" s="18" t="s">
        <v>476</v>
      </c>
      <c r="C243" s="9" t="s">
        <v>477</v>
      </c>
      <c r="D243" s="19" t="s">
        <v>403</v>
      </c>
      <c r="E243" s="15">
        <v>1</v>
      </c>
      <c r="F243" s="53">
        <v>17660</v>
      </c>
      <c r="G243" s="57">
        <v>15894</v>
      </c>
      <c r="H243" s="11">
        <v>9.9999999999999978E-2</v>
      </c>
      <c r="I243" s="12" t="s">
        <v>13</v>
      </c>
    </row>
    <row r="244" spans="1:9" x14ac:dyDescent="0.25">
      <c r="A244" s="7">
        <v>1148334</v>
      </c>
      <c r="B244" s="18" t="s">
        <v>478</v>
      </c>
      <c r="C244" s="9" t="s">
        <v>479</v>
      </c>
      <c r="D244" s="19" t="s">
        <v>403</v>
      </c>
      <c r="E244" s="15">
        <v>2</v>
      </c>
      <c r="F244" s="53">
        <v>21675</v>
      </c>
      <c r="G244" s="57">
        <v>19507.5</v>
      </c>
      <c r="H244" s="11">
        <v>9.9999999999999978E-2</v>
      </c>
      <c r="I244" s="12" t="s">
        <v>13</v>
      </c>
    </row>
    <row r="245" spans="1:9" x14ac:dyDescent="0.25">
      <c r="A245" s="7">
        <v>1148339</v>
      </c>
      <c r="B245" s="18" t="s">
        <v>480</v>
      </c>
      <c r="C245" s="9" t="s">
        <v>481</v>
      </c>
      <c r="D245" s="19" t="s">
        <v>403</v>
      </c>
      <c r="E245" s="15">
        <v>2</v>
      </c>
      <c r="F245" s="53">
        <v>60000</v>
      </c>
      <c r="G245" s="57">
        <v>54000</v>
      </c>
      <c r="H245" s="11">
        <v>9.9999999999999978E-2</v>
      </c>
      <c r="I245" s="12" t="s">
        <v>13</v>
      </c>
    </row>
    <row r="246" spans="1:9" x14ac:dyDescent="0.25">
      <c r="A246" s="7">
        <v>868659</v>
      </c>
      <c r="B246" s="18" t="s">
        <v>482</v>
      </c>
      <c r="C246" s="9" t="s">
        <v>483</v>
      </c>
      <c r="D246" s="19" t="s">
        <v>403</v>
      </c>
      <c r="E246" s="15">
        <v>3</v>
      </c>
      <c r="F246" s="53">
        <v>59000</v>
      </c>
      <c r="G246" s="57">
        <v>53100</v>
      </c>
      <c r="H246" s="11">
        <v>9.9999999999999978E-2</v>
      </c>
      <c r="I246" s="12" t="s">
        <v>13</v>
      </c>
    </row>
    <row r="247" spans="1:9" x14ac:dyDescent="0.25">
      <c r="A247" s="7">
        <v>868668</v>
      </c>
      <c r="B247" s="18" t="s">
        <v>484</v>
      </c>
      <c r="C247" s="9" t="s">
        <v>485</v>
      </c>
      <c r="D247" s="19" t="s">
        <v>403</v>
      </c>
      <c r="E247" s="15">
        <v>5</v>
      </c>
      <c r="F247" s="53">
        <v>59900</v>
      </c>
      <c r="G247" s="57">
        <v>53910</v>
      </c>
      <c r="H247" s="11">
        <v>9.9999999999999978E-2</v>
      </c>
      <c r="I247" s="12" t="s">
        <v>13</v>
      </c>
    </row>
    <row r="248" spans="1:9" x14ac:dyDescent="0.25">
      <c r="A248" s="7">
        <v>849992</v>
      </c>
      <c r="B248" s="18" t="s">
        <v>486</v>
      </c>
      <c r="C248" s="9" t="s">
        <v>487</v>
      </c>
      <c r="D248" s="19" t="s">
        <v>403</v>
      </c>
      <c r="E248" s="15">
        <v>1</v>
      </c>
      <c r="F248" s="53">
        <v>39850</v>
      </c>
      <c r="G248" s="57">
        <v>35865</v>
      </c>
      <c r="H248" s="11">
        <v>9.9999999999999978E-2</v>
      </c>
      <c r="I248" s="12" t="s">
        <v>13</v>
      </c>
    </row>
    <row r="249" spans="1:9" x14ac:dyDescent="0.25">
      <c r="A249" s="7">
        <v>1861142</v>
      </c>
      <c r="B249" s="18" t="s">
        <v>488</v>
      </c>
      <c r="C249" s="9" t="s">
        <v>489</v>
      </c>
      <c r="D249" s="19" t="s">
        <v>403</v>
      </c>
      <c r="E249" s="15">
        <v>1</v>
      </c>
      <c r="F249" s="53">
        <v>8500</v>
      </c>
      <c r="G249" s="57">
        <v>7650</v>
      </c>
      <c r="H249" s="11">
        <v>9.9999999999999978E-2</v>
      </c>
      <c r="I249" s="12" t="s">
        <v>13</v>
      </c>
    </row>
    <row r="250" spans="1:9" x14ac:dyDescent="0.25">
      <c r="A250" s="7">
        <v>639282</v>
      </c>
      <c r="B250" s="18" t="s">
        <v>490</v>
      </c>
      <c r="C250" s="9" t="s">
        <v>491</v>
      </c>
      <c r="D250" s="19" t="s">
        <v>403</v>
      </c>
      <c r="E250" s="15">
        <v>1</v>
      </c>
      <c r="F250" s="53">
        <v>5000</v>
      </c>
      <c r="G250" s="57">
        <v>4500</v>
      </c>
      <c r="H250" s="11">
        <v>9.9999999999999978E-2</v>
      </c>
      <c r="I250" s="12" t="s">
        <v>13</v>
      </c>
    </row>
    <row r="251" spans="1:9" x14ac:dyDescent="0.25">
      <c r="A251" s="7">
        <v>407860</v>
      </c>
      <c r="B251" s="18" t="s">
        <v>492</v>
      </c>
      <c r="C251" s="9" t="s">
        <v>493</v>
      </c>
      <c r="D251" s="19" t="s">
        <v>403</v>
      </c>
      <c r="E251" s="15">
        <v>5</v>
      </c>
      <c r="F251" s="53">
        <v>20150</v>
      </c>
      <c r="G251" s="57">
        <v>18135</v>
      </c>
      <c r="H251" s="11">
        <v>9.9999999999999978E-2</v>
      </c>
      <c r="I251" s="12" t="s">
        <v>13</v>
      </c>
    </row>
    <row r="252" spans="1:9" x14ac:dyDescent="0.25">
      <c r="A252" s="7">
        <v>399830</v>
      </c>
      <c r="B252" s="18" t="s">
        <v>494</v>
      </c>
      <c r="C252" s="9" t="s">
        <v>495</v>
      </c>
      <c r="D252" s="19" t="s">
        <v>403</v>
      </c>
      <c r="E252" s="15">
        <v>1</v>
      </c>
      <c r="F252" s="53">
        <v>7678.91</v>
      </c>
      <c r="G252" s="57">
        <v>6911.0190000000002</v>
      </c>
      <c r="H252" s="11">
        <v>9.9999999999999978E-2</v>
      </c>
      <c r="I252" s="12" t="s">
        <v>13</v>
      </c>
    </row>
    <row r="253" spans="1:9" x14ac:dyDescent="0.25">
      <c r="A253" s="7">
        <v>475394</v>
      </c>
      <c r="B253" s="18" t="s">
        <v>496</v>
      </c>
      <c r="C253" s="9" t="s">
        <v>497</v>
      </c>
      <c r="D253" s="19" t="s">
        <v>403</v>
      </c>
      <c r="E253" s="15">
        <v>1</v>
      </c>
      <c r="F253" s="53">
        <v>9900</v>
      </c>
      <c r="G253" s="57">
        <v>8910</v>
      </c>
      <c r="H253" s="11">
        <v>9.9999999999999978E-2</v>
      </c>
      <c r="I253" s="12" t="s">
        <v>13</v>
      </c>
    </row>
    <row r="254" spans="1:9" x14ac:dyDescent="0.25">
      <c r="A254" s="7">
        <v>476192</v>
      </c>
      <c r="B254" s="18" t="s">
        <v>498</v>
      </c>
      <c r="C254" s="9" t="s">
        <v>499</v>
      </c>
      <c r="D254" s="19" t="s">
        <v>403</v>
      </c>
      <c r="E254" s="15">
        <v>6</v>
      </c>
      <c r="F254" s="53">
        <v>6350</v>
      </c>
      <c r="G254" s="57">
        <v>5715</v>
      </c>
      <c r="H254" s="11">
        <v>9.9999999999999978E-2</v>
      </c>
      <c r="I254" s="12" t="s">
        <v>13</v>
      </c>
    </row>
    <row r="255" spans="1:9" x14ac:dyDescent="0.25">
      <c r="A255" s="7">
        <v>2029292</v>
      </c>
      <c r="B255" s="18" t="s">
        <v>500</v>
      </c>
      <c r="C255" s="9" t="s">
        <v>501</v>
      </c>
      <c r="D255" s="19" t="s">
        <v>403</v>
      </c>
      <c r="E255" s="15">
        <v>2</v>
      </c>
      <c r="F255" s="53">
        <v>20790</v>
      </c>
      <c r="G255" s="57">
        <v>18711</v>
      </c>
      <c r="H255" s="11">
        <v>9.9999999999999978E-2</v>
      </c>
      <c r="I255" s="12" t="s">
        <v>13</v>
      </c>
    </row>
    <row r="256" spans="1:9" x14ac:dyDescent="0.25">
      <c r="A256" s="7">
        <v>2031278</v>
      </c>
      <c r="B256" s="18" t="s">
        <v>502</v>
      </c>
      <c r="C256" s="9" t="s">
        <v>503</v>
      </c>
      <c r="D256" s="19" t="s">
        <v>403</v>
      </c>
      <c r="E256" s="15">
        <v>2</v>
      </c>
      <c r="F256" s="53">
        <v>16600</v>
      </c>
      <c r="G256" s="57">
        <v>14940</v>
      </c>
      <c r="H256" s="11">
        <v>9.9999999999999978E-2</v>
      </c>
      <c r="I256" s="12" t="s">
        <v>13</v>
      </c>
    </row>
    <row r="257" spans="1:9" x14ac:dyDescent="0.25">
      <c r="A257" s="7">
        <v>2031279</v>
      </c>
      <c r="B257" s="18" t="s">
        <v>504</v>
      </c>
      <c r="C257" s="9" t="s">
        <v>505</v>
      </c>
      <c r="D257" s="19" t="s">
        <v>403</v>
      </c>
      <c r="E257" s="15">
        <v>1</v>
      </c>
      <c r="F257" s="53">
        <v>16600</v>
      </c>
      <c r="G257" s="57">
        <v>14940</v>
      </c>
      <c r="H257" s="11">
        <v>9.9999999999999978E-2</v>
      </c>
      <c r="I257" s="12" t="s">
        <v>13</v>
      </c>
    </row>
    <row r="258" spans="1:9" x14ac:dyDescent="0.25">
      <c r="A258" s="7">
        <v>1863091</v>
      </c>
      <c r="B258" s="18" t="s">
        <v>506</v>
      </c>
      <c r="C258" s="9" t="s">
        <v>507</v>
      </c>
      <c r="D258" s="19" t="s">
        <v>403</v>
      </c>
      <c r="E258" s="15">
        <v>1</v>
      </c>
      <c r="F258" s="53">
        <v>8990</v>
      </c>
      <c r="G258" s="57">
        <v>8091</v>
      </c>
      <c r="H258" s="11">
        <v>9.9999999999999978E-2</v>
      </c>
      <c r="I258" s="12" t="s">
        <v>13</v>
      </c>
    </row>
    <row r="259" spans="1:9" x14ac:dyDescent="0.25">
      <c r="A259" s="7">
        <v>961561</v>
      </c>
      <c r="B259" s="18" t="s">
        <v>508</v>
      </c>
      <c r="C259" s="9" t="s">
        <v>509</v>
      </c>
      <c r="D259" s="19" t="s">
        <v>403</v>
      </c>
      <c r="E259" s="15">
        <v>1</v>
      </c>
      <c r="F259" s="53">
        <v>16660</v>
      </c>
      <c r="G259" s="57">
        <v>14994</v>
      </c>
      <c r="H259" s="11">
        <v>9.9999999999999978E-2</v>
      </c>
      <c r="I259" s="12" t="s">
        <v>13</v>
      </c>
    </row>
    <row r="260" spans="1:9" x14ac:dyDescent="0.25">
      <c r="A260" s="7">
        <v>1906567</v>
      </c>
      <c r="B260" s="18" t="s">
        <v>510</v>
      </c>
      <c r="C260" s="9" t="s">
        <v>511</v>
      </c>
      <c r="D260" s="19" t="s">
        <v>403</v>
      </c>
      <c r="E260" s="15">
        <v>1</v>
      </c>
      <c r="F260" s="53">
        <v>26160</v>
      </c>
      <c r="G260" s="57">
        <v>23544</v>
      </c>
      <c r="H260" s="11">
        <v>9.9999999999999978E-2</v>
      </c>
      <c r="I260" s="12" t="s">
        <v>13</v>
      </c>
    </row>
    <row r="261" spans="1:9" x14ac:dyDescent="0.25">
      <c r="A261" s="7">
        <v>935156</v>
      </c>
      <c r="B261" s="18" t="s">
        <v>512</v>
      </c>
      <c r="C261" s="9" t="s">
        <v>513</v>
      </c>
      <c r="D261" s="19" t="s">
        <v>403</v>
      </c>
      <c r="E261" s="15">
        <v>2</v>
      </c>
      <c r="F261" s="53">
        <v>28430</v>
      </c>
      <c r="G261" s="57">
        <v>25587</v>
      </c>
      <c r="H261" s="11">
        <v>9.9999999999999978E-2</v>
      </c>
      <c r="I261" s="12" t="s">
        <v>13</v>
      </c>
    </row>
    <row r="262" spans="1:9" x14ac:dyDescent="0.25">
      <c r="A262" s="7">
        <v>1906629</v>
      </c>
      <c r="B262" s="18" t="s">
        <v>514</v>
      </c>
      <c r="C262" s="9" t="s">
        <v>515</v>
      </c>
      <c r="D262" s="19" t="s">
        <v>403</v>
      </c>
      <c r="E262" s="15">
        <v>2</v>
      </c>
      <c r="F262" s="53">
        <v>56860</v>
      </c>
      <c r="G262" s="57">
        <v>51174</v>
      </c>
      <c r="H262" s="11">
        <v>9.9999999999999978E-2</v>
      </c>
      <c r="I262" s="12" t="s">
        <v>13</v>
      </c>
    </row>
    <row r="263" spans="1:9" x14ac:dyDescent="0.25">
      <c r="A263" s="7">
        <v>1971368</v>
      </c>
      <c r="B263" s="18" t="s">
        <v>516</v>
      </c>
      <c r="C263" s="9" t="s">
        <v>517</v>
      </c>
      <c r="D263" s="19" t="s">
        <v>403</v>
      </c>
      <c r="E263" s="15">
        <v>1</v>
      </c>
      <c r="F263" s="53">
        <v>8890</v>
      </c>
      <c r="G263" s="57">
        <v>8001</v>
      </c>
      <c r="H263" s="11">
        <v>9.9999999999999978E-2</v>
      </c>
      <c r="I263" s="12" t="s">
        <v>13</v>
      </c>
    </row>
    <row r="264" spans="1:9" x14ac:dyDescent="0.25">
      <c r="A264" s="7">
        <v>2025256</v>
      </c>
      <c r="B264" s="18" t="s">
        <v>518</v>
      </c>
      <c r="C264" s="9" t="s">
        <v>519</v>
      </c>
      <c r="D264" s="19" t="s">
        <v>403</v>
      </c>
      <c r="E264" s="15">
        <v>14</v>
      </c>
      <c r="F264" s="53">
        <v>9900</v>
      </c>
      <c r="G264" s="57">
        <v>8910</v>
      </c>
      <c r="H264" s="11">
        <v>9.9999999999999978E-2</v>
      </c>
      <c r="I264" s="12" t="s">
        <v>13</v>
      </c>
    </row>
    <row r="265" spans="1:9" x14ac:dyDescent="0.25">
      <c r="A265" s="7">
        <v>2025253</v>
      </c>
      <c r="B265" s="18" t="s">
        <v>520</v>
      </c>
      <c r="C265" s="9" t="s">
        <v>521</v>
      </c>
      <c r="D265" s="19" t="s">
        <v>403</v>
      </c>
      <c r="E265" s="15">
        <v>14</v>
      </c>
      <c r="F265" s="53">
        <v>9900</v>
      </c>
      <c r="G265" s="57">
        <v>8910</v>
      </c>
      <c r="H265" s="11">
        <v>9.9999999999999978E-2</v>
      </c>
      <c r="I265" s="12" t="s">
        <v>13</v>
      </c>
    </row>
    <row r="266" spans="1:9" x14ac:dyDescent="0.25">
      <c r="A266" s="7">
        <v>2025252</v>
      </c>
      <c r="B266" s="18" t="s">
        <v>522</v>
      </c>
      <c r="C266" s="9" t="s">
        <v>523</v>
      </c>
      <c r="D266" s="19" t="s">
        <v>403</v>
      </c>
      <c r="E266" s="15">
        <v>9</v>
      </c>
      <c r="F266" s="53">
        <v>9900</v>
      </c>
      <c r="G266" s="57">
        <v>8910</v>
      </c>
      <c r="H266" s="11">
        <v>9.9999999999999978E-2</v>
      </c>
      <c r="I266" s="12" t="s">
        <v>13</v>
      </c>
    </row>
    <row r="267" spans="1:9" x14ac:dyDescent="0.25">
      <c r="A267" s="7">
        <v>2002149</v>
      </c>
      <c r="B267" s="18">
        <v>842285</v>
      </c>
      <c r="C267" s="9" t="s">
        <v>524</v>
      </c>
      <c r="D267" s="19" t="s">
        <v>403</v>
      </c>
      <c r="E267" s="15">
        <v>52</v>
      </c>
      <c r="F267" s="53">
        <v>16270</v>
      </c>
      <c r="G267" s="57">
        <v>14643</v>
      </c>
      <c r="H267" s="11">
        <v>9.9999999999999978E-2</v>
      </c>
      <c r="I267" s="12" t="s">
        <v>13</v>
      </c>
    </row>
    <row r="268" spans="1:9" x14ac:dyDescent="0.25">
      <c r="A268" s="7">
        <v>2052866</v>
      </c>
      <c r="B268" s="18">
        <v>842033</v>
      </c>
      <c r="C268" s="9" t="s">
        <v>525</v>
      </c>
      <c r="D268" s="19" t="s">
        <v>403</v>
      </c>
      <c r="E268" s="15">
        <v>3</v>
      </c>
      <c r="F268" s="53">
        <v>17420</v>
      </c>
      <c r="G268" s="57">
        <v>15678</v>
      </c>
      <c r="H268" s="11">
        <v>9.9999999999999978E-2</v>
      </c>
      <c r="I268" s="12" t="s">
        <v>13</v>
      </c>
    </row>
    <row r="269" spans="1:9" x14ac:dyDescent="0.25">
      <c r="A269" s="7">
        <v>2052862</v>
      </c>
      <c r="B269" s="18">
        <v>842030</v>
      </c>
      <c r="C269" s="9" t="s">
        <v>526</v>
      </c>
      <c r="D269" s="19" t="s">
        <v>403</v>
      </c>
      <c r="E269" s="15">
        <v>1</v>
      </c>
      <c r="F269" s="53">
        <v>5420</v>
      </c>
      <c r="G269" s="57">
        <v>4878</v>
      </c>
      <c r="H269" s="11">
        <v>9.9999999999999978E-2</v>
      </c>
      <c r="I269" s="12" t="s">
        <v>13</v>
      </c>
    </row>
    <row r="270" spans="1:9" x14ac:dyDescent="0.25">
      <c r="A270" s="7">
        <v>2052864</v>
      </c>
      <c r="B270" s="18">
        <v>842032</v>
      </c>
      <c r="C270" s="9" t="s">
        <v>527</v>
      </c>
      <c r="D270" s="19" t="s">
        <v>403</v>
      </c>
      <c r="E270" s="15">
        <v>1</v>
      </c>
      <c r="F270" s="53">
        <v>17420</v>
      </c>
      <c r="G270" s="57">
        <v>15678</v>
      </c>
      <c r="H270" s="11">
        <v>9.9999999999999978E-2</v>
      </c>
      <c r="I270" s="12" t="s">
        <v>13</v>
      </c>
    </row>
    <row r="271" spans="1:9" x14ac:dyDescent="0.25">
      <c r="A271" s="7">
        <v>2052863</v>
      </c>
      <c r="B271" s="18">
        <v>842031</v>
      </c>
      <c r="C271" s="9" t="s">
        <v>528</v>
      </c>
      <c r="D271" s="19" t="s">
        <v>403</v>
      </c>
      <c r="E271" s="15">
        <v>3</v>
      </c>
      <c r="F271" s="53">
        <v>17420</v>
      </c>
      <c r="G271" s="57">
        <v>15678</v>
      </c>
      <c r="H271" s="11">
        <v>9.9999999999999978E-2</v>
      </c>
      <c r="I271" s="12" t="s">
        <v>13</v>
      </c>
    </row>
    <row r="272" spans="1:9" x14ac:dyDescent="0.25">
      <c r="A272" s="7">
        <v>2052851</v>
      </c>
      <c r="B272" s="18">
        <v>842095</v>
      </c>
      <c r="C272" s="9" t="s">
        <v>529</v>
      </c>
      <c r="D272" s="19" t="s">
        <v>403</v>
      </c>
      <c r="E272" s="15">
        <v>5</v>
      </c>
      <c r="F272" s="53">
        <v>4540</v>
      </c>
      <c r="G272" s="57">
        <v>4086</v>
      </c>
      <c r="H272" s="11">
        <v>9.9999999999999978E-2</v>
      </c>
      <c r="I272" s="12" t="s">
        <v>13</v>
      </c>
    </row>
    <row r="273" spans="1:9" x14ac:dyDescent="0.25">
      <c r="A273" s="7">
        <v>843088</v>
      </c>
      <c r="B273" s="18">
        <v>841854</v>
      </c>
      <c r="C273" s="9" t="s">
        <v>530</v>
      </c>
      <c r="D273" s="19" t="s">
        <v>403</v>
      </c>
      <c r="E273" s="15">
        <v>15</v>
      </c>
      <c r="F273" s="53">
        <v>11507.34</v>
      </c>
      <c r="G273" s="57">
        <v>10356.606</v>
      </c>
      <c r="H273" s="11">
        <v>9.9999999999999978E-2</v>
      </c>
      <c r="I273" s="12" t="s">
        <v>13</v>
      </c>
    </row>
    <row r="274" spans="1:9" x14ac:dyDescent="0.25">
      <c r="A274" s="7">
        <v>843089</v>
      </c>
      <c r="B274" s="18">
        <v>841855</v>
      </c>
      <c r="C274" s="9" t="s">
        <v>531</v>
      </c>
      <c r="D274" s="19" t="s">
        <v>403</v>
      </c>
      <c r="E274" s="15">
        <v>15</v>
      </c>
      <c r="F274" s="53">
        <v>11507.34</v>
      </c>
      <c r="G274" s="57">
        <v>10356.606</v>
      </c>
      <c r="H274" s="11">
        <v>9.9999999999999978E-2</v>
      </c>
      <c r="I274" s="12" t="s">
        <v>13</v>
      </c>
    </row>
    <row r="275" spans="1:9" x14ac:dyDescent="0.25">
      <c r="A275" s="7">
        <v>843090</v>
      </c>
      <c r="B275" s="18">
        <v>841856</v>
      </c>
      <c r="C275" s="9" t="s">
        <v>532</v>
      </c>
      <c r="D275" s="19" t="s">
        <v>403</v>
      </c>
      <c r="E275" s="15">
        <v>14</v>
      </c>
      <c r="F275" s="53">
        <v>11507.34</v>
      </c>
      <c r="G275" s="57">
        <v>10356.606</v>
      </c>
      <c r="H275" s="11">
        <v>9.9999999999999978E-2</v>
      </c>
      <c r="I275" s="12" t="s">
        <v>13</v>
      </c>
    </row>
    <row r="276" spans="1:9" x14ac:dyDescent="0.25">
      <c r="A276" s="7">
        <v>2002155</v>
      </c>
      <c r="B276" s="18">
        <v>408010</v>
      </c>
      <c r="C276" s="9" t="s">
        <v>533</v>
      </c>
      <c r="D276" s="19" t="s">
        <v>403</v>
      </c>
      <c r="E276" s="15">
        <v>5</v>
      </c>
      <c r="F276" s="53">
        <v>2000</v>
      </c>
      <c r="G276" s="57">
        <v>1800</v>
      </c>
      <c r="H276" s="11">
        <v>9.9999999999999978E-2</v>
      </c>
      <c r="I276" s="12" t="s">
        <v>13</v>
      </c>
    </row>
    <row r="277" spans="1:9" x14ac:dyDescent="0.25">
      <c r="A277" s="7">
        <v>680555</v>
      </c>
      <c r="B277" s="18" t="s">
        <v>534</v>
      </c>
      <c r="C277" s="9" t="s">
        <v>535</v>
      </c>
      <c r="D277" s="19" t="s">
        <v>403</v>
      </c>
      <c r="E277" s="15">
        <v>11</v>
      </c>
      <c r="F277" s="53">
        <v>9000</v>
      </c>
      <c r="G277" s="57">
        <v>8100</v>
      </c>
      <c r="H277" s="11">
        <v>9.9999999999999978E-2</v>
      </c>
      <c r="I277" s="12" t="s">
        <v>13</v>
      </c>
    </row>
    <row r="278" spans="1:9" x14ac:dyDescent="0.25">
      <c r="A278" s="7">
        <v>680726</v>
      </c>
      <c r="B278" s="18" t="s">
        <v>536</v>
      </c>
      <c r="C278" s="9" t="s">
        <v>537</v>
      </c>
      <c r="D278" s="19" t="s">
        <v>403</v>
      </c>
      <c r="E278" s="15">
        <v>17</v>
      </c>
      <c r="F278" s="53">
        <v>8000</v>
      </c>
      <c r="G278" s="57">
        <v>7200</v>
      </c>
      <c r="H278" s="11">
        <v>9.9999999999999978E-2</v>
      </c>
      <c r="I278" s="12" t="s">
        <v>13</v>
      </c>
    </row>
    <row r="279" spans="1:9" x14ac:dyDescent="0.25">
      <c r="A279" s="7">
        <v>680727</v>
      </c>
      <c r="B279" s="18" t="s">
        <v>538</v>
      </c>
      <c r="C279" s="9" t="s">
        <v>539</v>
      </c>
      <c r="D279" s="19" t="s">
        <v>403</v>
      </c>
      <c r="E279" s="15">
        <v>6</v>
      </c>
      <c r="F279" s="53">
        <v>8000</v>
      </c>
      <c r="G279" s="57">
        <v>7200</v>
      </c>
      <c r="H279" s="11">
        <v>9.9999999999999978E-2</v>
      </c>
      <c r="I279" s="12" t="s">
        <v>13</v>
      </c>
    </row>
    <row r="280" spans="1:9" x14ac:dyDescent="0.25">
      <c r="A280" s="7">
        <v>1467657</v>
      </c>
      <c r="B280" s="18" t="s">
        <v>540</v>
      </c>
      <c r="C280" s="9" t="s">
        <v>541</v>
      </c>
      <c r="D280" s="19" t="s">
        <v>403</v>
      </c>
      <c r="E280" s="15">
        <v>1</v>
      </c>
      <c r="F280" s="53">
        <v>16000</v>
      </c>
      <c r="G280" s="57">
        <v>14400</v>
      </c>
      <c r="H280" s="11">
        <v>9.9999999999999978E-2</v>
      </c>
      <c r="I280" s="12" t="s">
        <v>13</v>
      </c>
    </row>
    <row r="281" spans="1:9" x14ac:dyDescent="0.25">
      <c r="A281" s="7">
        <v>1467777</v>
      </c>
      <c r="B281" s="18" t="s">
        <v>542</v>
      </c>
      <c r="C281" s="9" t="s">
        <v>543</v>
      </c>
      <c r="D281" s="19" t="s">
        <v>403</v>
      </c>
      <c r="E281" s="15">
        <v>2</v>
      </c>
      <c r="F281" s="53">
        <v>15000</v>
      </c>
      <c r="G281" s="57">
        <v>13500</v>
      </c>
      <c r="H281" s="11">
        <v>9.9999999999999978E-2</v>
      </c>
      <c r="I281" s="12" t="s">
        <v>13</v>
      </c>
    </row>
    <row r="282" spans="1:9" x14ac:dyDescent="0.25">
      <c r="A282" s="7">
        <v>1118326</v>
      </c>
      <c r="B282" s="18" t="s">
        <v>544</v>
      </c>
      <c r="C282" s="9" t="s">
        <v>545</v>
      </c>
      <c r="D282" s="19" t="s">
        <v>403</v>
      </c>
      <c r="E282" s="15">
        <v>25</v>
      </c>
      <c r="F282" s="53">
        <v>4990</v>
      </c>
      <c r="G282" s="57">
        <v>4491</v>
      </c>
      <c r="H282" s="11">
        <v>9.9999999999999978E-2</v>
      </c>
      <c r="I282" s="12" t="s">
        <v>13</v>
      </c>
    </row>
    <row r="283" spans="1:9" x14ac:dyDescent="0.25">
      <c r="A283" s="7">
        <v>559135</v>
      </c>
      <c r="B283" s="18" t="s">
        <v>546</v>
      </c>
      <c r="C283" s="9" t="s">
        <v>547</v>
      </c>
      <c r="D283" s="19" t="s">
        <v>403</v>
      </c>
      <c r="E283" s="15">
        <v>1</v>
      </c>
      <c r="F283" s="53">
        <v>16300</v>
      </c>
      <c r="G283" s="57">
        <v>14670</v>
      </c>
      <c r="H283" s="11">
        <v>9.9999999999999978E-2</v>
      </c>
      <c r="I283" s="12" t="s">
        <v>13</v>
      </c>
    </row>
    <row r="284" spans="1:9" x14ac:dyDescent="0.25">
      <c r="A284" s="7">
        <v>541685</v>
      </c>
      <c r="B284" s="18" t="s">
        <v>548</v>
      </c>
      <c r="C284" s="9" t="s">
        <v>549</v>
      </c>
      <c r="D284" s="19" t="s">
        <v>403</v>
      </c>
      <c r="E284" s="15">
        <v>3</v>
      </c>
      <c r="F284" s="53">
        <v>12670</v>
      </c>
      <c r="G284" s="57">
        <v>11403</v>
      </c>
      <c r="H284" s="11">
        <v>9.9999999999999978E-2</v>
      </c>
      <c r="I284" s="12" t="s">
        <v>13</v>
      </c>
    </row>
    <row r="285" spans="1:9" x14ac:dyDescent="0.25">
      <c r="A285" s="7">
        <v>905803</v>
      </c>
      <c r="B285" s="18" t="s">
        <v>550</v>
      </c>
      <c r="C285" s="9" t="s">
        <v>551</v>
      </c>
      <c r="D285" s="19" t="s">
        <v>403</v>
      </c>
      <c r="E285" s="15">
        <v>1</v>
      </c>
      <c r="F285" s="53">
        <v>23130</v>
      </c>
      <c r="G285" s="57">
        <v>20817</v>
      </c>
      <c r="H285" s="11">
        <v>9.9999999999999978E-2</v>
      </c>
      <c r="I285" s="12" t="s">
        <v>13</v>
      </c>
    </row>
    <row r="286" spans="1:9" x14ac:dyDescent="0.25">
      <c r="A286" s="7">
        <v>806717</v>
      </c>
      <c r="B286" s="18" t="s">
        <v>552</v>
      </c>
      <c r="C286" s="9" t="s">
        <v>553</v>
      </c>
      <c r="D286" s="19" t="s">
        <v>403</v>
      </c>
      <c r="E286" s="15">
        <v>4</v>
      </c>
      <c r="F286" s="53">
        <v>20850</v>
      </c>
      <c r="G286" s="57">
        <v>18765</v>
      </c>
      <c r="H286" s="11">
        <v>9.9999999999999978E-2</v>
      </c>
      <c r="I286" s="12" t="s">
        <v>13</v>
      </c>
    </row>
    <row r="287" spans="1:9" x14ac:dyDescent="0.25">
      <c r="A287" s="7">
        <v>806719</v>
      </c>
      <c r="B287" s="18" t="s">
        <v>554</v>
      </c>
      <c r="C287" s="9" t="s">
        <v>555</v>
      </c>
      <c r="D287" s="19" t="s">
        <v>403</v>
      </c>
      <c r="E287" s="15">
        <v>1</v>
      </c>
      <c r="F287" s="53">
        <v>16110</v>
      </c>
      <c r="G287" s="57">
        <v>14499</v>
      </c>
      <c r="H287" s="11">
        <v>9.9999999999999978E-2</v>
      </c>
      <c r="I287" s="12" t="s">
        <v>13</v>
      </c>
    </row>
    <row r="288" spans="1:9" x14ac:dyDescent="0.25">
      <c r="A288" s="7">
        <v>496090</v>
      </c>
      <c r="B288" s="18" t="s">
        <v>556</v>
      </c>
      <c r="C288" s="9" t="s">
        <v>557</v>
      </c>
      <c r="D288" s="19" t="s">
        <v>403</v>
      </c>
      <c r="E288" s="15">
        <v>1</v>
      </c>
      <c r="F288" s="53">
        <v>15520</v>
      </c>
      <c r="G288" s="57">
        <v>13968</v>
      </c>
      <c r="H288" s="11">
        <v>9.9999999999999978E-2</v>
      </c>
      <c r="I288" s="12" t="s">
        <v>13</v>
      </c>
    </row>
    <row r="289" spans="1:9" x14ac:dyDescent="0.25">
      <c r="A289" s="7">
        <v>1160277</v>
      </c>
      <c r="B289" s="18" t="s">
        <v>558</v>
      </c>
      <c r="C289" s="9" t="s">
        <v>559</v>
      </c>
      <c r="D289" s="19" t="s">
        <v>403</v>
      </c>
      <c r="E289" s="15">
        <v>7</v>
      </c>
      <c r="F289" s="53">
        <v>12900</v>
      </c>
      <c r="G289" s="57">
        <v>11610</v>
      </c>
      <c r="H289" s="11">
        <v>9.9999999999999978E-2</v>
      </c>
      <c r="I289" s="12" t="s">
        <v>13</v>
      </c>
    </row>
    <row r="290" spans="1:9" x14ac:dyDescent="0.25">
      <c r="A290" s="7">
        <v>806757</v>
      </c>
      <c r="B290" s="18" t="s">
        <v>560</v>
      </c>
      <c r="C290" s="9" t="s">
        <v>561</v>
      </c>
      <c r="D290" s="19" t="s">
        <v>403</v>
      </c>
      <c r="E290" s="15">
        <v>2</v>
      </c>
      <c r="F290" s="53">
        <v>12070</v>
      </c>
      <c r="G290" s="57">
        <v>10863</v>
      </c>
      <c r="H290" s="11">
        <v>9.9999999999999978E-2</v>
      </c>
      <c r="I290" s="12" t="s">
        <v>13</v>
      </c>
    </row>
    <row r="291" spans="1:9" x14ac:dyDescent="0.25">
      <c r="A291" s="7">
        <v>860979</v>
      </c>
      <c r="B291" s="18" t="s">
        <v>562</v>
      </c>
      <c r="C291" s="9" t="s">
        <v>563</v>
      </c>
      <c r="D291" s="19" t="s">
        <v>403</v>
      </c>
      <c r="E291" s="15">
        <v>1</v>
      </c>
      <c r="F291" s="53">
        <v>27390</v>
      </c>
      <c r="G291" s="57">
        <v>24651</v>
      </c>
      <c r="H291" s="11">
        <v>9.9999999999999978E-2</v>
      </c>
      <c r="I291" s="12" t="s">
        <v>13</v>
      </c>
    </row>
    <row r="292" spans="1:9" x14ac:dyDescent="0.25">
      <c r="A292" s="7">
        <v>1995460</v>
      </c>
      <c r="B292" s="25" t="s">
        <v>564</v>
      </c>
      <c r="C292" s="9" t="s">
        <v>565</v>
      </c>
      <c r="D292" s="26" t="s">
        <v>403</v>
      </c>
      <c r="E292" s="23">
        <v>1</v>
      </c>
      <c r="F292" s="59">
        <v>51620</v>
      </c>
      <c r="G292" s="61">
        <v>46458</v>
      </c>
      <c r="H292" s="11">
        <v>9.9999999999999978E-2</v>
      </c>
      <c r="I292" s="12" t="s">
        <v>13</v>
      </c>
    </row>
    <row r="293" spans="1:9" x14ac:dyDescent="0.25">
      <c r="A293" s="7">
        <v>1911800</v>
      </c>
      <c r="B293" s="18" t="s">
        <v>566</v>
      </c>
      <c r="C293" s="9" t="s">
        <v>567</v>
      </c>
      <c r="D293" s="19" t="s">
        <v>403</v>
      </c>
      <c r="E293" s="10">
        <v>4</v>
      </c>
      <c r="F293" s="49">
        <v>5030</v>
      </c>
      <c r="G293" s="57">
        <v>4527</v>
      </c>
      <c r="H293" s="11">
        <v>9.9999999999999978E-2</v>
      </c>
      <c r="I293" s="12" t="s">
        <v>13</v>
      </c>
    </row>
    <row r="294" spans="1:9" x14ac:dyDescent="0.25">
      <c r="A294" s="7">
        <v>1995475</v>
      </c>
      <c r="B294" s="18" t="s">
        <v>568</v>
      </c>
      <c r="C294" s="9" t="s">
        <v>569</v>
      </c>
      <c r="D294" s="9" t="s">
        <v>570</v>
      </c>
      <c r="E294" s="20">
        <v>38</v>
      </c>
      <c r="F294" s="62">
        <v>97000</v>
      </c>
      <c r="G294" s="57">
        <v>90000</v>
      </c>
      <c r="H294" s="11">
        <v>7.2164948453608213E-2</v>
      </c>
      <c r="I294" s="12" t="s">
        <v>13</v>
      </c>
    </row>
    <row r="295" spans="1:9" x14ac:dyDescent="0.25">
      <c r="A295" s="7">
        <v>2010261</v>
      </c>
      <c r="B295" s="18" t="s">
        <v>571</v>
      </c>
      <c r="C295" s="9" t="s">
        <v>572</v>
      </c>
      <c r="D295" s="9" t="s">
        <v>570</v>
      </c>
      <c r="E295" s="20">
        <v>26</v>
      </c>
      <c r="F295" s="62">
        <v>180000</v>
      </c>
      <c r="G295" s="57">
        <v>170000</v>
      </c>
      <c r="H295" s="11">
        <v>5.555555555555558E-2</v>
      </c>
      <c r="I295" s="12" t="s">
        <v>13</v>
      </c>
    </row>
    <row r="296" spans="1:9" x14ac:dyDescent="0.25">
      <c r="A296" s="7">
        <v>2052995</v>
      </c>
      <c r="B296" s="18" t="s">
        <v>573</v>
      </c>
      <c r="C296" s="9" t="s">
        <v>574</v>
      </c>
      <c r="D296" s="9" t="s">
        <v>570</v>
      </c>
      <c r="E296" s="20">
        <v>1</v>
      </c>
      <c r="F296" s="62">
        <v>290000</v>
      </c>
      <c r="G296" s="57">
        <v>250000</v>
      </c>
      <c r="H296" s="11">
        <v>0.13793103448275867</v>
      </c>
      <c r="I296" s="12" t="s">
        <v>13</v>
      </c>
    </row>
    <row r="297" spans="1:9" x14ac:dyDescent="0.25">
      <c r="A297" s="7">
        <v>2086832</v>
      </c>
      <c r="B297" s="18" t="s">
        <v>575</v>
      </c>
      <c r="C297" s="9" t="s">
        <v>576</v>
      </c>
      <c r="D297" s="9" t="s">
        <v>577</v>
      </c>
      <c r="E297" s="20">
        <v>61</v>
      </c>
      <c r="F297" s="62">
        <v>25200</v>
      </c>
      <c r="G297" s="57">
        <v>19900</v>
      </c>
      <c r="H297" s="11">
        <v>0.21031746031746035</v>
      </c>
      <c r="I297" s="12" t="s">
        <v>13</v>
      </c>
    </row>
    <row r="298" spans="1:9" x14ac:dyDescent="0.25">
      <c r="A298" s="7">
        <v>2006693</v>
      </c>
      <c r="B298" s="18" t="s">
        <v>578</v>
      </c>
      <c r="C298" s="9" t="s">
        <v>579</v>
      </c>
      <c r="D298" s="9" t="s">
        <v>577</v>
      </c>
      <c r="E298" s="10" t="s">
        <v>12</v>
      </c>
      <c r="F298" s="62">
        <v>10500</v>
      </c>
      <c r="G298" s="57">
        <v>9900</v>
      </c>
      <c r="H298" s="11">
        <v>5.7142857142857162E-2</v>
      </c>
      <c r="I298" s="12" t="s">
        <v>13</v>
      </c>
    </row>
    <row r="299" spans="1:9" x14ac:dyDescent="0.25">
      <c r="A299" s="7">
        <v>2082017</v>
      </c>
      <c r="B299" s="18" t="s">
        <v>580</v>
      </c>
      <c r="C299" s="9" t="s">
        <v>581</v>
      </c>
      <c r="D299" s="9" t="s">
        <v>577</v>
      </c>
      <c r="E299" s="20">
        <v>71</v>
      </c>
      <c r="F299" s="62">
        <v>13500</v>
      </c>
      <c r="G299" s="57">
        <v>12900</v>
      </c>
      <c r="H299" s="11">
        <v>4.4444444444444398E-2</v>
      </c>
      <c r="I299" s="12" t="s">
        <v>13</v>
      </c>
    </row>
    <row r="300" spans="1:9" x14ac:dyDescent="0.25">
      <c r="A300" s="7">
        <v>2106382</v>
      </c>
      <c r="B300" s="8" t="s">
        <v>582</v>
      </c>
      <c r="C300" s="9" t="s">
        <v>583</v>
      </c>
      <c r="D300" s="9" t="s">
        <v>577</v>
      </c>
      <c r="E300" s="10">
        <v>17</v>
      </c>
      <c r="F300" s="49">
        <v>89000</v>
      </c>
      <c r="G300" s="50">
        <v>85000</v>
      </c>
      <c r="H300" s="11">
        <v>4.49438202247191E-2</v>
      </c>
      <c r="I300" s="12" t="s">
        <v>13</v>
      </c>
    </row>
    <row r="301" spans="1:9" x14ac:dyDescent="0.25">
      <c r="A301" s="7">
        <v>1392055</v>
      </c>
      <c r="B301" s="8" t="s">
        <v>584</v>
      </c>
      <c r="C301" s="9" t="s">
        <v>585</v>
      </c>
      <c r="D301" s="9" t="s">
        <v>577</v>
      </c>
      <c r="E301" s="10">
        <v>14</v>
      </c>
      <c r="F301" s="49">
        <v>19990</v>
      </c>
      <c r="G301" s="50">
        <v>18900</v>
      </c>
      <c r="H301" s="11">
        <v>5.4527263631815925E-2</v>
      </c>
      <c r="I301" s="12" t="s">
        <v>13</v>
      </c>
    </row>
    <row r="302" spans="1:9" x14ac:dyDescent="0.25">
      <c r="A302" s="7">
        <v>2106383</v>
      </c>
      <c r="B302" s="8" t="s">
        <v>586</v>
      </c>
      <c r="C302" s="9" t="s">
        <v>587</v>
      </c>
      <c r="D302" s="9" t="s">
        <v>577</v>
      </c>
      <c r="E302" s="10">
        <v>9</v>
      </c>
      <c r="F302" s="49">
        <v>124000</v>
      </c>
      <c r="G302" s="50">
        <v>115000</v>
      </c>
      <c r="H302" s="11">
        <v>7.2580645161290369E-2</v>
      </c>
      <c r="I302" s="12" t="s">
        <v>13</v>
      </c>
    </row>
    <row r="303" spans="1:9" x14ac:dyDescent="0.25">
      <c r="A303" s="7">
        <v>2028566</v>
      </c>
      <c r="B303" s="18" t="s">
        <v>588</v>
      </c>
      <c r="C303" s="9" t="s">
        <v>589</v>
      </c>
      <c r="D303" s="19" t="s">
        <v>590</v>
      </c>
      <c r="E303" s="20" t="s">
        <v>12</v>
      </c>
      <c r="F303" s="62">
        <v>7760</v>
      </c>
      <c r="G303" s="62">
        <v>7350</v>
      </c>
      <c r="H303" s="11">
        <v>5.2835051546391787E-2</v>
      </c>
      <c r="I303" s="12" t="s">
        <v>13</v>
      </c>
    </row>
    <row r="304" spans="1:9" x14ac:dyDescent="0.25">
      <c r="A304" s="7">
        <v>2028568</v>
      </c>
      <c r="B304" s="18" t="s">
        <v>591</v>
      </c>
      <c r="C304" s="9" t="s">
        <v>592</v>
      </c>
      <c r="D304" s="19" t="s">
        <v>590</v>
      </c>
      <c r="E304" s="20" t="s">
        <v>12</v>
      </c>
      <c r="F304" s="62">
        <v>8870</v>
      </c>
      <c r="G304" s="62">
        <v>8490</v>
      </c>
      <c r="H304" s="11">
        <v>4.284103720405863E-2</v>
      </c>
      <c r="I304" s="12" t="s">
        <v>13</v>
      </c>
    </row>
    <row r="305" spans="1:9" x14ac:dyDescent="0.25">
      <c r="A305" s="7">
        <v>2047046</v>
      </c>
      <c r="B305" s="18" t="s">
        <v>593</v>
      </c>
      <c r="C305" s="9" t="s">
        <v>594</v>
      </c>
      <c r="D305" s="19" t="s">
        <v>590</v>
      </c>
      <c r="E305" s="20">
        <v>148</v>
      </c>
      <c r="F305" s="62">
        <v>36990</v>
      </c>
      <c r="G305" s="62">
        <v>32390</v>
      </c>
      <c r="H305" s="11">
        <v>0.12435793457691269</v>
      </c>
      <c r="I305" s="12" t="s">
        <v>13</v>
      </c>
    </row>
    <row r="306" spans="1:9" x14ac:dyDescent="0.25">
      <c r="A306" s="7">
        <v>2028548</v>
      </c>
      <c r="B306" s="18" t="s">
        <v>595</v>
      </c>
      <c r="C306" s="9" t="s">
        <v>596</v>
      </c>
      <c r="D306" s="19" t="s">
        <v>590</v>
      </c>
      <c r="E306" s="20" t="s">
        <v>12</v>
      </c>
      <c r="F306" s="62">
        <v>10160</v>
      </c>
      <c r="G306" s="62">
        <v>9250</v>
      </c>
      <c r="H306" s="11">
        <v>8.956692913385822E-2</v>
      </c>
      <c r="I306" s="12" t="s">
        <v>13</v>
      </c>
    </row>
    <row r="307" spans="1:9" x14ac:dyDescent="0.25">
      <c r="A307" s="7">
        <v>1969305</v>
      </c>
      <c r="B307" s="18" t="s">
        <v>597</v>
      </c>
      <c r="C307" s="9" t="s">
        <v>598</v>
      </c>
      <c r="D307" s="19" t="s">
        <v>590</v>
      </c>
      <c r="E307" s="20">
        <v>171</v>
      </c>
      <c r="F307" s="62">
        <v>27740</v>
      </c>
      <c r="G307" s="62">
        <v>24490</v>
      </c>
      <c r="H307" s="11">
        <v>0.11715933669790912</v>
      </c>
      <c r="I307" s="12" t="s">
        <v>13</v>
      </c>
    </row>
    <row r="308" spans="1:9" x14ac:dyDescent="0.25">
      <c r="A308" s="7">
        <v>1969308</v>
      </c>
      <c r="B308" s="18" t="s">
        <v>597</v>
      </c>
      <c r="C308" s="9" t="s">
        <v>599</v>
      </c>
      <c r="D308" s="19" t="s">
        <v>590</v>
      </c>
      <c r="E308" s="20">
        <v>174</v>
      </c>
      <c r="F308" s="62">
        <v>27740</v>
      </c>
      <c r="G308" s="62">
        <v>24490</v>
      </c>
      <c r="H308" s="11">
        <v>0.11715933669790912</v>
      </c>
      <c r="I308" s="12" t="s">
        <v>13</v>
      </c>
    </row>
    <row r="309" spans="1:9" x14ac:dyDescent="0.25">
      <c r="A309" s="7">
        <v>2005609</v>
      </c>
      <c r="B309" s="18" t="s">
        <v>597</v>
      </c>
      <c r="C309" s="9" t="s">
        <v>600</v>
      </c>
      <c r="D309" s="19" t="s">
        <v>590</v>
      </c>
      <c r="E309" s="20">
        <v>175</v>
      </c>
      <c r="F309" s="62">
        <v>27740</v>
      </c>
      <c r="G309" s="62">
        <v>24490</v>
      </c>
      <c r="H309" s="11">
        <v>0.11715933669790912</v>
      </c>
      <c r="I309" s="12" t="s">
        <v>13</v>
      </c>
    </row>
    <row r="310" spans="1:9" x14ac:dyDescent="0.25">
      <c r="A310" s="7">
        <v>1863710</v>
      </c>
      <c r="B310" s="18" t="s">
        <v>601</v>
      </c>
      <c r="C310" s="9" t="s">
        <v>602</v>
      </c>
      <c r="D310" s="19" t="s">
        <v>590</v>
      </c>
      <c r="E310" s="20" t="s">
        <v>12</v>
      </c>
      <c r="F310" s="62">
        <v>11090</v>
      </c>
      <c r="G310" s="62">
        <v>10000</v>
      </c>
      <c r="H310" s="11">
        <v>9.8286744815148763E-2</v>
      </c>
      <c r="I310" s="12" t="s">
        <v>13</v>
      </c>
    </row>
    <row r="311" spans="1:9" x14ac:dyDescent="0.25">
      <c r="A311" s="7">
        <v>1993081</v>
      </c>
      <c r="B311" s="18" t="s">
        <v>603</v>
      </c>
      <c r="C311" s="9" t="s">
        <v>604</v>
      </c>
      <c r="D311" s="19" t="s">
        <v>590</v>
      </c>
      <c r="E311" s="20" t="s">
        <v>12</v>
      </c>
      <c r="F311" s="62">
        <v>7660</v>
      </c>
      <c r="G311" s="62">
        <v>7350</v>
      </c>
      <c r="H311" s="11">
        <v>4.0469973890339461E-2</v>
      </c>
      <c r="I311" s="12" t="s">
        <v>13</v>
      </c>
    </row>
    <row r="312" spans="1:9" x14ac:dyDescent="0.25">
      <c r="A312" s="7">
        <v>2005420</v>
      </c>
      <c r="B312" s="18" t="s">
        <v>605</v>
      </c>
      <c r="C312" s="9" t="s">
        <v>606</v>
      </c>
      <c r="D312" s="19" t="s">
        <v>590</v>
      </c>
      <c r="E312" s="20" t="s">
        <v>12</v>
      </c>
      <c r="F312" s="62">
        <v>9490</v>
      </c>
      <c r="G312" s="62">
        <v>9000</v>
      </c>
      <c r="H312" s="11">
        <v>5.163329820864071E-2</v>
      </c>
      <c r="I312" s="12" t="s">
        <v>13</v>
      </c>
    </row>
    <row r="313" spans="1:9" x14ac:dyDescent="0.25">
      <c r="A313" s="7">
        <v>2097875</v>
      </c>
      <c r="B313" s="27" t="s">
        <v>607</v>
      </c>
      <c r="C313" s="28" t="s">
        <v>608</v>
      </c>
      <c r="D313" s="28" t="s">
        <v>609</v>
      </c>
      <c r="E313" s="29">
        <v>3</v>
      </c>
      <c r="F313" s="63">
        <v>45</v>
      </c>
      <c r="G313" s="64">
        <v>44</v>
      </c>
      <c r="H313" s="30">
        <v>2.2222222222222254E-2</v>
      </c>
      <c r="I313" s="31" t="s">
        <v>13</v>
      </c>
    </row>
    <row r="314" spans="1:9" x14ac:dyDescent="0.25">
      <c r="A314" s="7">
        <v>2097859</v>
      </c>
      <c r="B314" s="14" t="s">
        <v>610</v>
      </c>
      <c r="C314" s="9" t="s">
        <v>611</v>
      </c>
      <c r="D314" s="9" t="s">
        <v>609</v>
      </c>
      <c r="E314" s="15">
        <v>8</v>
      </c>
      <c r="F314" s="53">
        <v>190</v>
      </c>
      <c r="G314" s="58">
        <v>185</v>
      </c>
      <c r="H314" s="11">
        <v>2.6315789473684181E-2</v>
      </c>
      <c r="I314" s="12" t="s">
        <v>13</v>
      </c>
    </row>
    <row r="315" spans="1:9" x14ac:dyDescent="0.25">
      <c r="A315" s="7">
        <v>2097872</v>
      </c>
      <c r="B315" s="14" t="s">
        <v>612</v>
      </c>
      <c r="C315" s="9" t="s">
        <v>613</v>
      </c>
      <c r="D315" s="9" t="s">
        <v>609</v>
      </c>
      <c r="E315" s="15">
        <v>12</v>
      </c>
      <c r="F315" s="53">
        <v>130</v>
      </c>
      <c r="G315" s="58">
        <v>115</v>
      </c>
      <c r="H315" s="11">
        <v>0.11538461538461542</v>
      </c>
      <c r="I315" s="12" t="s">
        <v>13</v>
      </c>
    </row>
    <row r="316" spans="1:9" x14ac:dyDescent="0.25">
      <c r="A316" s="7">
        <v>1122839</v>
      </c>
      <c r="B316" s="14" t="s">
        <v>614</v>
      </c>
      <c r="C316" s="9" t="s">
        <v>615</v>
      </c>
      <c r="D316" s="9" t="s">
        <v>609</v>
      </c>
      <c r="E316" s="15">
        <v>3</v>
      </c>
      <c r="F316" s="53">
        <v>195</v>
      </c>
      <c r="G316" s="58">
        <v>193</v>
      </c>
      <c r="H316" s="11">
        <v>1.025641025641022E-2</v>
      </c>
      <c r="I316" s="12" t="s">
        <v>13</v>
      </c>
    </row>
    <row r="317" spans="1:9" x14ac:dyDescent="0.25">
      <c r="A317" s="7">
        <v>2088454</v>
      </c>
      <c r="B317" s="14" t="s">
        <v>616</v>
      </c>
      <c r="C317" s="9" t="s">
        <v>617</v>
      </c>
      <c r="D317" s="9" t="s">
        <v>609</v>
      </c>
      <c r="E317" s="15">
        <v>1</v>
      </c>
      <c r="F317" s="53">
        <v>3700</v>
      </c>
      <c r="G317" s="58">
        <v>3585</v>
      </c>
      <c r="H317" s="11">
        <v>3.1081081081081097E-2</v>
      </c>
      <c r="I317" s="12" t="s">
        <v>13</v>
      </c>
    </row>
    <row r="318" spans="1:9" x14ac:dyDescent="0.25">
      <c r="A318" s="7">
        <v>1541567</v>
      </c>
      <c r="B318" s="14" t="s">
        <v>618</v>
      </c>
      <c r="C318" s="9" t="s">
        <v>619</v>
      </c>
      <c r="D318" s="9" t="s">
        <v>609</v>
      </c>
      <c r="E318" s="15">
        <v>2</v>
      </c>
      <c r="F318" s="53">
        <v>14392</v>
      </c>
      <c r="G318" s="58">
        <v>13960</v>
      </c>
      <c r="H318" s="11">
        <v>3.0016675931072823E-2</v>
      </c>
      <c r="I318" s="12" t="s">
        <v>13</v>
      </c>
    </row>
    <row r="319" spans="1:9" x14ac:dyDescent="0.25">
      <c r="A319" s="7">
        <v>2029684</v>
      </c>
      <c r="B319" s="14" t="s">
        <v>620</v>
      </c>
      <c r="C319" s="9" t="s">
        <v>621</v>
      </c>
      <c r="D319" s="9" t="s">
        <v>609</v>
      </c>
      <c r="E319" s="15">
        <v>3</v>
      </c>
      <c r="F319" s="53">
        <v>3700</v>
      </c>
      <c r="G319" s="58">
        <v>3585</v>
      </c>
      <c r="H319" s="11">
        <v>3.1081081081081097E-2</v>
      </c>
      <c r="I319" s="12" t="s">
        <v>13</v>
      </c>
    </row>
    <row r="320" spans="1:9" x14ac:dyDescent="0.25">
      <c r="A320" s="7">
        <v>1975640</v>
      </c>
      <c r="B320" s="14" t="s">
        <v>622</v>
      </c>
      <c r="C320" s="9" t="s">
        <v>623</v>
      </c>
      <c r="D320" s="9" t="s">
        <v>609</v>
      </c>
      <c r="E320" s="15">
        <v>93</v>
      </c>
      <c r="F320" s="53">
        <v>3850</v>
      </c>
      <c r="G320" s="58">
        <v>3730</v>
      </c>
      <c r="H320" s="11">
        <v>3.1168831168831179E-2</v>
      </c>
      <c r="I320" s="12" t="s">
        <v>13</v>
      </c>
    </row>
    <row r="321" spans="1:9" x14ac:dyDescent="0.25">
      <c r="A321" s="7">
        <v>2080661</v>
      </c>
      <c r="B321" s="14" t="s">
        <v>624</v>
      </c>
      <c r="C321" s="9" t="s">
        <v>625</v>
      </c>
      <c r="D321" s="9" t="s">
        <v>609</v>
      </c>
      <c r="E321" s="15">
        <v>15</v>
      </c>
      <c r="F321" s="53">
        <v>1679.96</v>
      </c>
      <c r="G321" s="58">
        <v>1550</v>
      </c>
      <c r="H321" s="11">
        <v>7.735898473773184E-2</v>
      </c>
      <c r="I321" s="12" t="s">
        <v>13</v>
      </c>
    </row>
    <row r="322" spans="1:9" x14ac:dyDescent="0.25">
      <c r="A322" s="7">
        <v>2103051</v>
      </c>
      <c r="B322" s="14" t="s">
        <v>626</v>
      </c>
      <c r="C322" s="9" t="s">
        <v>627</v>
      </c>
      <c r="D322" s="9" t="s">
        <v>609</v>
      </c>
      <c r="E322" s="15">
        <v>2</v>
      </c>
      <c r="F322" s="53">
        <v>1312.89</v>
      </c>
      <c r="G322" s="58">
        <v>1195</v>
      </c>
      <c r="H322" s="11">
        <v>8.9794270654815045E-2</v>
      </c>
      <c r="I322" s="12" t="s">
        <v>13</v>
      </c>
    </row>
    <row r="323" spans="1:9" x14ac:dyDescent="0.25">
      <c r="A323" s="7">
        <v>1989539</v>
      </c>
      <c r="B323" s="14" t="s">
        <v>628</v>
      </c>
      <c r="C323" s="9" t="s">
        <v>629</v>
      </c>
      <c r="D323" s="9" t="s">
        <v>609</v>
      </c>
      <c r="E323" s="15">
        <v>13</v>
      </c>
      <c r="F323" s="53">
        <v>20209.97</v>
      </c>
      <c r="G323" s="58">
        <v>12595</v>
      </c>
      <c r="H323" s="11">
        <v>0.37679274140436625</v>
      </c>
      <c r="I323" s="12" t="s">
        <v>13</v>
      </c>
    </row>
    <row r="324" spans="1:9" x14ac:dyDescent="0.25">
      <c r="A324" s="7">
        <v>2052636</v>
      </c>
      <c r="B324" s="14" t="s">
        <v>630</v>
      </c>
      <c r="C324" s="9" t="s">
        <v>631</v>
      </c>
      <c r="D324" s="9" t="s">
        <v>609</v>
      </c>
      <c r="E324" s="15">
        <v>8</v>
      </c>
      <c r="F324" s="53">
        <v>21839.53</v>
      </c>
      <c r="G324" s="58">
        <v>19025</v>
      </c>
      <c r="H324" s="11">
        <v>0.12887319461545188</v>
      </c>
      <c r="I324" s="12" t="s">
        <v>13</v>
      </c>
    </row>
    <row r="325" spans="1:9" x14ac:dyDescent="0.25">
      <c r="A325" s="7">
        <v>2088334</v>
      </c>
      <c r="B325" s="14" t="s">
        <v>632</v>
      </c>
      <c r="C325" s="9" t="s">
        <v>633</v>
      </c>
      <c r="D325" s="9" t="s">
        <v>609</v>
      </c>
      <c r="E325" s="15">
        <v>3</v>
      </c>
      <c r="F325" s="53">
        <v>2549.9699999999998</v>
      </c>
      <c r="G325" s="58">
        <v>1960</v>
      </c>
      <c r="H325" s="11">
        <v>0.23136350623732826</v>
      </c>
      <c r="I325" s="12" t="s">
        <v>13</v>
      </c>
    </row>
    <row r="326" spans="1:9" x14ac:dyDescent="0.25">
      <c r="A326" s="7">
        <v>2059262</v>
      </c>
      <c r="B326" s="14" t="s">
        <v>634</v>
      </c>
      <c r="C326" s="9" t="s">
        <v>635</v>
      </c>
      <c r="D326" s="9" t="s">
        <v>609</v>
      </c>
      <c r="E326" s="15">
        <v>92</v>
      </c>
      <c r="F326" s="53">
        <v>3750.13</v>
      </c>
      <c r="G326" s="58">
        <v>1910</v>
      </c>
      <c r="H326" s="11">
        <v>0.49068432294347131</v>
      </c>
      <c r="I326" s="12" t="s">
        <v>13</v>
      </c>
    </row>
    <row r="327" spans="1:9" x14ac:dyDescent="0.25">
      <c r="A327" s="7">
        <v>2051139</v>
      </c>
      <c r="B327" s="14" t="s">
        <v>636</v>
      </c>
      <c r="C327" s="9" t="s">
        <v>637</v>
      </c>
      <c r="D327" s="9" t="s">
        <v>609</v>
      </c>
      <c r="E327" s="15">
        <v>29</v>
      </c>
      <c r="F327" s="53">
        <v>9990</v>
      </c>
      <c r="G327" s="58">
        <v>9690</v>
      </c>
      <c r="H327" s="11">
        <v>3.0030030030030019E-2</v>
      </c>
      <c r="I327" s="12" t="s">
        <v>13</v>
      </c>
    </row>
    <row r="328" spans="1:9" x14ac:dyDescent="0.25">
      <c r="A328" s="7">
        <v>2074873</v>
      </c>
      <c r="B328" s="14" t="s">
        <v>638</v>
      </c>
      <c r="C328" s="9" t="s">
        <v>639</v>
      </c>
      <c r="D328" s="9" t="s">
        <v>609</v>
      </c>
      <c r="E328" s="15">
        <v>7</v>
      </c>
      <c r="F328" s="53">
        <v>4500</v>
      </c>
      <c r="G328" s="58">
        <v>4365</v>
      </c>
      <c r="H328" s="11">
        <v>3.0000000000000027E-2</v>
      </c>
      <c r="I328" s="12" t="s">
        <v>13</v>
      </c>
    </row>
    <row r="329" spans="1:9" x14ac:dyDescent="0.25">
      <c r="A329" s="7">
        <v>2048293</v>
      </c>
      <c r="B329" s="14" t="s">
        <v>640</v>
      </c>
      <c r="C329" s="9" t="s">
        <v>641</v>
      </c>
      <c r="D329" s="9" t="s">
        <v>609</v>
      </c>
      <c r="E329" s="15">
        <v>37</v>
      </c>
      <c r="F329" s="53">
        <v>2500</v>
      </c>
      <c r="G329" s="58">
        <v>1980</v>
      </c>
      <c r="H329" s="11">
        <v>0.20799999999999996</v>
      </c>
      <c r="I329" s="12" t="s">
        <v>13</v>
      </c>
    </row>
    <row r="330" spans="1:9" x14ac:dyDescent="0.25">
      <c r="A330" s="7">
        <v>2051114</v>
      </c>
      <c r="B330" s="14" t="s">
        <v>642</v>
      </c>
      <c r="C330" s="9" t="s">
        <v>643</v>
      </c>
      <c r="D330" s="9" t="s">
        <v>609</v>
      </c>
      <c r="E330" s="15">
        <v>23</v>
      </c>
      <c r="F330" s="53">
        <v>15100</v>
      </c>
      <c r="G330" s="58">
        <v>14365</v>
      </c>
      <c r="H330" s="11">
        <v>4.8675496688741715E-2</v>
      </c>
      <c r="I330" s="12" t="s">
        <v>13</v>
      </c>
    </row>
    <row r="331" spans="1:9" x14ac:dyDescent="0.25">
      <c r="A331" s="7">
        <v>2059059</v>
      </c>
      <c r="B331" s="14" t="s">
        <v>644</v>
      </c>
      <c r="C331" s="9" t="s">
        <v>645</v>
      </c>
      <c r="D331" s="9" t="s">
        <v>609</v>
      </c>
      <c r="E331" s="15">
        <v>14</v>
      </c>
      <c r="F331" s="53">
        <v>4600</v>
      </c>
      <c r="G331" s="58">
        <v>4460</v>
      </c>
      <c r="H331" s="11">
        <v>3.0434782608695699E-2</v>
      </c>
      <c r="I331" s="12" t="s">
        <v>13</v>
      </c>
    </row>
    <row r="332" spans="1:9" x14ac:dyDescent="0.25">
      <c r="A332" s="7">
        <v>2117936</v>
      </c>
      <c r="B332" s="14" t="s">
        <v>646</v>
      </c>
      <c r="C332" s="9" t="s">
        <v>647</v>
      </c>
      <c r="D332" s="9" t="s">
        <v>609</v>
      </c>
      <c r="E332" s="15">
        <v>2</v>
      </c>
      <c r="F332" s="53">
        <v>2689</v>
      </c>
      <c r="G332" s="58">
        <v>1720</v>
      </c>
      <c r="H332" s="11">
        <v>0.36035701004090737</v>
      </c>
      <c r="I332" s="12" t="s">
        <v>13</v>
      </c>
    </row>
    <row r="333" spans="1:9" x14ac:dyDescent="0.25">
      <c r="A333" s="7">
        <v>2032048</v>
      </c>
      <c r="B333" s="14" t="s">
        <v>648</v>
      </c>
      <c r="C333" s="9" t="s">
        <v>649</v>
      </c>
      <c r="D333" s="9" t="s">
        <v>609</v>
      </c>
      <c r="E333" s="15">
        <v>173</v>
      </c>
      <c r="F333" s="53">
        <v>1553.97</v>
      </c>
      <c r="G333" s="58">
        <v>960</v>
      </c>
      <c r="H333" s="11">
        <v>0.38222745612849673</v>
      </c>
      <c r="I333" s="12" t="s">
        <v>13</v>
      </c>
    </row>
    <row r="334" spans="1:9" x14ac:dyDescent="0.25">
      <c r="A334" s="7">
        <v>2048971</v>
      </c>
      <c r="B334" s="14" t="s">
        <v>650</v>
      </c>
      <c r="C334" s="9" t="s">
        <v>651</v>
      </c>
      <c r="D334" s="9" t="s">
        <v>609</v>
      </c>
      <c r="E334" s="15">
        <v>43</v>
      </c>
      <c r="F334" s="53">
        <v>1335.57</v>
      </c>
      <c r="G334" s="58">
        <v>1200</v>
      </c>
      <c r="H334" s="11">
        <v>0.10150722163570602</v>
      </c>
      <c r="I334" s="12" t="s">
        <v>13</v>
      </c>
    </row>
    <row r="335" spans="1:9" x14ac:dyDescent="0.25">
      <c r="A335" s="7">
        <v>2113222</v>
      </c>
      <c r="B335" s="14" t="s">
        <v>652</v>
      </c>
      <c r="C335" s="9" t="s">
        <v>653</v>
      </c>
      <c r="D335" s="9" t="s">
        <v>609</v>
      </c>
      <c r="E335" s="10" t="s">
        <v>12</v>
      </c>
      <c r="F335" s="53">
        <v>365.39</v>
      </c>
      <c r="G335" s="58">
        <v>275</v>
      </c>
      <c r="H335" s="11">
        <v>0.2473795123019239</v>
      </c>
      <c r="I335" s="12" t="s">
        <v>13</v>
      </c>
    </row>
    <row r="336" spans="1:9" x14ac:dyDescent="0.25">
      <c r="A336" s="7">
        <v>2032616</v>
      </c>
      <c r="B336" s="14" t="s">
        <v>654</v>
      </c>
      <c r="C336" s="9" t="s">
        <v>655</v>
      </c>
      <c r="D336" s="9" t="s">
        <v>609</v>
      </c>
      <c r="E336" s="15">
        <v>1</v>
      </c>
      <c r="F336" s="53">
        <v>8652.82</v>
      </c>
      <c r="G336" s="58">
        <v>8240</v>
      </c>
      <c r="H336" s="11">
        <v>4.770930170742016E-2</v>
      </c>
      <c r="I336" s="12" t="s">
        <v>13</v>
      </c>
    </row>
    <row r="337" spans="1:9" x14ac:dyDescent="0.25">
      <c r="A337" s="7">
        <v>1899706</v>
      </c>
      <c r="B337" s="14" t="s">
        <v>656</v>
      </c>
      <c r="C337" s="9" t="s">
        <v>657</v>
      </c>
      <c r="D337" s="9" t="s">
        <v>609</v>
      </c>
      <c r="E337" s="15">
        <v>2</v>
      </c>
      <c r="F337" s="53">
        <v>159596.57999999999</v>
      </c>
      <c r="G337" s="58">
        <v>102250</v>
      </c>
      <c r="H337" s="11">
        <v>0.35932211078708576</v>
      </c>
      <c r="I337" s="12" t="s">
        <v>13</v>
      </c>
    </row>
    <row r="338" spans="1:9" x14ac:dyDescent="0.25">
      <c r="A338" s="7">
        <v>2057394</v>
      </c>
      <c r="B338" s="14" t="s">
        <v>658</v>
      </c>
      <c r="C338" s="9" t="s">
        <v>659</v>
      </c>
      <c r="D338" s="9" t="s">
        <v>609</v>
      </c>
      <c r="E338" s="15">
        <v>1</v>
      </c>
      <c r="F338" s="53">
        <v>134397.12</v>
      </c>
      <c r="G338" s="58">
        <v>130365</v>
      </c>
      <c r="H338" s="11">
        <v>3.0001535747194552E-2</v>
      </c>
      <c r="I338" s="12" t="s">
        <v>13</v>
      </c>
    </row>
    <row r="339" spans="1:9" x14ac:dyDescent="0.25">
      <c r="A339" s="7">
        <v>2049990</v>
      </c>
      <c r="B339" s="14" t="s">
        <v>660</v>
      </c>
      <c r="C339" s="9" t="s">
        <v>661</v>
      </c>
      <c r="D339" s="9" t="s">
        <v>609</v>
      </c>
      <c r="E339" s="15">
        <v>5</v>
      </c>
      <c r="F339" s="53">
        <v>8251.5499999999993</v>
      </c>
      <c r="G339" s="58">
        <v>7475</v>
      </c>
      <c r="H339" s="11">
        <v>9.4109591531287951E-2</v>
      </c>
      <c r="I339" s="12" t="s">
        <v>13</v>
      </c>
    </row>
    <row r="340" spans="1:9" x14ac:dyDescent="0.25">
      <c r="A340" s="7">
        <v>2048259</v>
      </c>
      <c r="B340" s="14" t="s">
        <v>662</v>
      </c>
      <c r="C340" s="9" t="s">
        <v>663</v>
      </c>
      <c r="D340" s="9" t="s">
        <v>609</v>
      </c>
      <c r="E340" s="15">
        <v>23</v>
      </c>
      <c r="F340" s="53">
        <v>2830.74</v>
      </c>
      <c r="G340" s="58">
        <v>2395</v>
      </c>
      <c r="H340" s="11">
        <v>0.15393148081420405</v>
      </c>
      <c r="I340" s="12" t="s">
        <v>13</v>
      </c>
    </row>
    <row r="341" spans="1:9" x14ac:dyDescent="0.25">
      <c r="A341" s="7">
        <v>2048268</v>
      </c>
      <c r="B341" s="14" t="s">
        <v>664</v>
      </c>
      <c r="C341" s="9" t="s">
        <v>665</v>
      </c>
      <c r="D341" s="9" t="s">
        <v>609</v>
      </c>
      <c r="E341" s="15">
        <v>2</v>
      </c>
      <c r="F341" s="53">
        <v>4715.74</v>
      </c>
      <c r="G341" s="58">
        <v>4420</v>
      </c>
      <c r="H341" s="11">
        <v>6.2713381144846814E-2</v>
      </c>
      <c r="I341" s="12" t="s">
        <v>13</v>
      </c>
    </row>
    <row r="342" spans="1:9" x14ac:dyDescent="0.25">
      <c r="A342" s="7">
        <v>2048272</v>
      </c>
      <c r="B342" s="14" t="s">
        <v>666</v>
      </c>
      <c r="C342" s="9" t="s">
        <v>667</v>
      </c>
      <c r="D342" s="9" t="s">
        <v>609</v>
      </c>
      <c r="E342" s="15">
        <v>2</v>
      </c>
      <c r="F342" s="53">
        <v>12532.41</v>
      </c>
      <c r="G342" s="58">
        <v>11935</v>
      </c>
      <c r="H342" s="11">
        <v>4.7669203289710471E-2</v>
      </c>
      <c r="I342" s="12" t="s">
        <v>13</v>
      </c>
    </row>
    <row r="343" spans="1:9" x14ac:dyDescent="0.25">
      <c r="A343" s="7">
        <v>1680125</v>
      </c>
      <c r="B343" s="14" t="s">
        <v>668</v>
      </c>
      <c r="C343" s="9" t="s">
        <v>669</v>
      </c>
      <c r="D343" s="9" t="s">
        <v>609</v>
      </c>
      <c r="E343" s="15">
        <v>13</v>
      </c>
      <c r="F343" s="53">
        <v>15119.68</v>
      </c>
      <c r="G343" s="58">
        <v>14665</v>
      </c>
      <c r="H343" s="11">
        <v>3.0072065017249017E-2</v>
      </c>
      <c r="I343" s="12" t="s">
        <v>13</v>
      </c>
    </row>
    <row r="344" spans="1:9" x14ac:dyDescent="0.25">
      <c r="A344" s="7">
        <v>1680212</v>
      </c>
      <c r="B344" s="14" t="s">
        <v>670</v>
      </c>
      <c r="C344" s="9" t="s">
        <v>671</v>
      </c>
      <c r="D344" s="9" t="s">
        <v>609</v>
      </c>
      <c r="E344" s="15">
        <v>14</v>
      </c>
      <c r="F344" s="53">
        <v>16413.25</v>
      </c>
      <c r="G344" s="58">
        <v>14135</v>
      </c>
      <c r="H344" s="11">
        <v>0.13880553820845964</v>
      </c>
      <c r="I344" s="12" t="s">
        <v>13</v>
      </c>
    </row>
    <row r="345" spans="1:9" x14ac:dyDescent="0.25">
      <c r="A345" s="7">
        <v>1393703</v>
      </c>
      <c r="B345" s="14" t="s">
        <v>672</v>
      </c>
      <c r="C345" s="9" t="s">
        <v>673</v>
      </c>
      <c r="D345" s="9" t="s">
        <v>609</v>
      </c>
      <c r="E345" s="15">
        <v>2</v>
      </c>
      <c r="F345" s="53">
        <v>50625.72</v>
      </c>
      <c r="G345" s="58">
        <v>42415</v>
      </c>
      <c r="H345" s="11">
        <v>0.16218475510076702</v>
      </c>
      <c r="I345" s="12" t="s">
        <v>13</v>
      </c>
    </row>
    <row r="346" spans="1:9" x14ac:dyDescent="0.25">
      <c r="A346" s="7">
        <v>1974988</v>
      </c>
      <c r="B346" s="14" t="s">
        <v>674</v>
      </c>
      <c r="C346" s="9" t="s">
        <v>675</v>
      </c>
      <c r="D346" s="9" t="s">
        <v>609</v>
      </c>
      <c r="E346" s="15">
        <v>1</v>
      </c>
      <c r="F346" s="53">
        <v>200654.9</v>
      </c>
      <c r="G346" s="58">
        <v>187825</v>
      </c>
      <c r="H346" s="11">
        <v>6.3940128050697931E-2</v>
      </c>
      <c r="I346" s="12" t="s">
        <v>13</v>
      </c>
    </row>
    <row r="347" spans="1:9" x14ac:dyDescent="0.25">
      <c r="A347" s="7">
        <v>2114336</v>
      </c>
      <c r="B347" s="14" t="s">
        <v>676</v>
      </c>
      <c r="C347" s="9" t="s">
        <v>677</v>
      </c>
      <c r="D347" s="9" t="s">
        <v>609</v>
      </c>
      <c r="E347" s="15">
        <v>10</v>
      </c>
      <c r="F347" s="53">
        <v>10002.51</v>
      </c>
      <c r="G347" s="58">
        <v>8250</v>
      </c>
      <c r="H347" s="11">
        <v>0.17520702303721769</v>
      </c>
      <c r="I347" s="12" t="s">
        <v>13</v>
      </c>
    </row>
    <row r="348" spans="1:9" x14ac:dyDescent="0.25">
      <c r="A348" s="7">
        <v>1995601</v>
      </c>
      <c r="B348" s="14" t="s">
        <v>678</v>
      </c>
      <c r="C348" s="9" t="s">
        <v>679</v>
      </c>
      <c r="D348" s="9" t="s">
        <v>609</v>
      </c>
      <c r="E348" s="15">
        <v>2</v>
      </c>
      <c r="F348" s="53">
        <v>2544.31</v>
      </c>
      <c r="G348" s="58">
        <v>2465</v>
      </c>
      <c r="H348" s="11">
        <v>3.117151604953794E-2</v>
      </c>
      <c r="I348" s="12" t="s">
        <v>13</v>
      </c>
    </row>
    <row r="349" spans="1:9" x14ac:dyDescent="0.25">
      <c r="A349" s="7">
        <v>2136768</v>
      </c>
      <c r="B349" s="14" t="s">
        <v>680</v>
      </c>
      <c r="C349" s="9" t="s">
        <v>681</v>
      </c>
      <c r="D349" s="9" t="s">
        <v>609</v>
      </c>
      <c r="E349" s="15">
        <v>5</v>
      </c>
      <c r="F349" s="53">
        <v>295804.7</v>
      </c>
      <c r="G349" s="58">
        <v>249205</v>
      </c>
      <c r="H349" s="11">
        <v>0.15753536032388937</v>
      </c>
      <c r="I349" s="12" t="s">
        <v>13</v>
      </c>
    </row>
    <row r="350" spans="1:9" x14ac:dyDescent="0.25">
      <c r="A350" s="7">
        <v>380651</v>
      </c>
      <c r="B350" s="14" t="s">
        <v>682</v>
      </c>
      <c r="C350" s="9" t="s">
        <v>683</v>
      </c>
      <c r="D350" s="9" t="s">
        <v>609</v>
      </c>
      <c r="E350" s="15">
        <v>1</v>
      </c>
      <c r="F350" s="53">
        <v>322.55</v>
      </c>
      <c r="G350" s="58">
        <v>300</v>
      </c>
      <c r="H350" s="11">
        <v>6.9911641605952646E-2</v>
      </c>
      <c r="I350" s="12" t="s">
        <v>13</v>
      </c>
    </row>
    <row r="351" spans="1:9" x14ac:dyDescent="0.25">
      <c r="A351" s="7">
        <v>1915887</v>
      </c>
      <c r="B351" s="14" t="s">
        <v>684</v>
      </c>
      <c r="C351" s="9" t="s">
        <v>685</v>
      </c>
      <c r="D351" s="9" t="s">
        <v>609</v>
      </c>
      <c r="E351" s="15">
        <v>4</v>
      </c>
      <c r="F351" s="53">
        <v>545.99</v>
      </c>
      <c r="G351" s="58">
        <v>495</v>
      </c>
      <c r="H351" s="11">
        <v>9.3389988827634274E-2</v>
      </c>
      <c r="I351" s="12" t="s">
        <v>13</v>
      </c>
    </row>
    <row r="352" spans="1:9" x14ac:dyDescent="0.25">
      <c r="A352" s="7">
        <v>2100624</v>
      </c>
      <c r="B352" s="14" t="s">
        <v>686</v>
      </c>
      <c r="C352" s="9" t="s">
        <v>687</v>
      </c>
      <c r="D352" s="9" t="s">
        <v>609</v>
      </c>
      <c r="E352" s="15">
        <v>3</v>
      </c>
      <c r="F352" s="53">
        <v>1881.56</v>
      </c>
      <c r="G352" s="58">
        <v>1520</v>
      </c>
      <c r="H352" s="11">
        <v>0.19215969727247606</v>
      </c>
      <c r="I352" s="12" t="s">
        <v>13</v>
      </c>
    </row>
    <row r="353" spans="1:9" x14ac:dyDescent="0.25">
      <c r="A353" s="7">
        <v>2100620</v>
      </c>
      <c r="B353" s="14" t="s">
        <v>688</v>
      </c>
      <c r="C353" s="9" t="s">
        <v>689</v>
      </c>
      <c r="D353" s="9" t="s">
        <v>609</v>
      </c>
      <c r="E353" s="15">
        <v>10</v>
      </c>
      <c r="F353" s="53">
        <v>2000</v>
      </c>
      <c r="G353" s="58">
        <v>1835</v>
      </c>
      <c r="H353" s="11">
        <v>8.2500000000000018E-2</v>
      </c>
      <c r="I353" s="12" t="s">
        <v>13</v>
      </c>
    </row>
    <row r="354" spans="1:9" x14ac:dyDescent="0.25">
      <c r="A354" s="7">
        <v>2100552</v>
      </c>
      <c r="B354" s="14" t="s">
        <v>690</v>
      </c>
      <c r="C354" s="9" t="s">
        <v>691</v>
      </c>
      <c r="D354" s="9" t="s">
        <v>609</v>
      </c>
      <c r="E354" s="15">
        <v>5</v>
      </c>
      <c r="F354" s="53">
        <v>2646.78</v>
      </c>
      <c r="G354" s="58">
        <v>2185</v>
      </c>
      <c r="H354" s="11">
        <v>0.17446859958137817</v>
      </c>
      <c r="I354" s="12" t="s">
        <v>13</v>
      </c>
    </row>
    <row r="355" spans="1:9" x14ac:dyDescent="0.25">
      <c r="A355" s="7">
        <v>1155071</v>
      </c>
      <c r="B355" s="14" t="s">
        <v>692</v>
      </c>
      <c r="C355" s="9" t="s">
        <v>693</v>
      </c>
      <c r="D355" s="9" t="s">
        <v>609</v>
      </c>
      <c r="E355" s="15">
        <v>17</v>
      </c>
      <c r="F355" s="53">
        <v>4535.8999999999996</v>
      </c>
      <c r="G355" s="58">
        <v>4160</v>
      </c>
      <c r="H355" s="11">
        <v>8.287219735884821E-2</v>
      </c>
      <c r="I355" s="12" t="s">
        <v>13</v>
      </c>
    </row>
    <row r="356" spans="1:9" x14ac:dyDescent="0.25">
      <c r="A356" s="7">
        <v>320323</v>
      </c>
      <c r="B356" s="14" t="s">
        <v>694</v>
      </c>
      <c r="C356" s="9" t="s">
        <v>695</v>
      </c>
      <c r="D356" s="9" t="s">
        <v>609</v>
      </c>
      <c r="E356" s="15">
        <v>167</v>
      </c>
      <c r="F356" s="53">
        <v>2970.18</v>
      </c>
      <c r="G356" s="58">
        <v>2665</v>
      </c>
      <c r="H356" s="11">
        <v>0.10274798160380849</v>
      </c>
      <c r="I356" s="12" t="s">
        <v>13</v>
      </c>
    </row>
    <row r="357" spans="1:9" x14ac:dyDescent="0.25">
      <c r="A357" s="7">
        <v>2126923</v>
      </c>
      <c r="B357" s="14" t="s">
        <v>696</v>
      </c>
      <c r="C357" s="9" t="s">
        <v>697</v>
      </c>
      <c r="D357" s="9" t="s">
        <v>609</v>
      </c>
      <c r="E357" s="15">
        <v>32</v>
      </c>
      <c r="F357" s="53">
        <v>691.31</v>
      </c>
      <c r="G357" s="58">
        <v>500</v>
      </c>
      <c r="H357" s="11">
        <v>0.27673547323197978</v>
      </c>
      <c r="I357" s="12" t="s">
        <v>13</v>
      </c>
    </row>
    <row r="358" spans="1:9" x14ac:dyDescent="0.25">
      <c r="A358" s="7">
        <v>2029690</v>
      </c>
      <c r="B358" s="14" t="s">
        <v>698</v>
      </c>
      <c r="C358" s="9" t="s">
        <v>699</v>
      </c>
      <c r="D358" s="9" t="s">
        <v>609</v>
      </c>
      <c r="E358" s="15">
        <v>41</v>
      </c>
      <c r="F358" s="53">
        <v>724.06</v>
      </c>
      <c r="G358" s="58">
        <v>635</v>
      </c>
      <c r="H358" s="11">
        <v>0.12300085628262847</v>
      </c>
      <c r="I358" s="12" t="s">
        <v>13</v>
      </c>
    </row>
    <row r="359" spans="1:9" x14ac:dyDescent="0.25">
      <c r="A359" s="7">
        <v>2109613</v>
      </c>
      <c r="B359" s="14" t="s">
        <v>700</v>
      </c>
      <c r="C359" s="9" t="s">
        <v>701</v>
      </c>
      <c r="D359" s="9" t="s">
        <v>609</v>
      </c>
      <c r="E359" s="15">
        <v>17</v>
      </c>
      <c r="F359" s="53">
        <v>1699</v>
      </c>
      <c r="G359" s="58">
        <v>1295</v>
      </c>
      <c r="H359" s="11">
        <v>0.23778693349028845</v>
      </c>
      <c r="I359" s="12" t="s">
        <v>13</v>
      </c>
    </row>
    <row r="360" spans="1:9" x14ac:dyDescent="0.25">
      <c r="A360" s="7">
        <v>2007121</v>
      </c>
      <c r="B360" s="14" t="s">
        <v>702</v>
      </c>
      <c r="C360" s="9" t="s">
        <v>703</v>
      </c>
      <c r="D360" s="9" t="s">
        <v>704</v>
      </c>
      <c r="E360" s="15">
        <v>10</v>
      </c>
      <c r="F360" s="32">
        <v>134</v>
      </c>
      <c r="G360" s="33">
        <v>129</v>
      </c>
      <c r="H360" s="11">
        <v>3.7313432835820892E-2</v>
      </c>
      <c r="I360" s="12" t="s">
        <v>13</v>
      </c>
    </row>
    <row r="361" spans="1:9" x14ac:dyDescent="0.25">
      <c r="A361" s="7">
        <v>2053896</v>
      </c>
      <c r="B361" s="14" t="s">
        <v>705</v>
      </c>
      <c r="C361" s="9" t="s">
        <v>706</v>
      </c>
      <c r="D361" s="9" t="s">
        <v>704</v>
      </c>
      <c r="E361" s="10" t="s">
        <v>12</v>
      </c>
      <c r="F361" s="32">
        <v>102</v>
      </c>
      <c r="G361" s="33">
        <v>96</v>
      </c>
      <c r="H361" s="11">
        <v>5.8823529411764719E-2</v>
      </c>
      <c r="I361" s="12" t="s">
        <v>13</v>
      </c>
    </row>
    <row r="362" spans="1:9" x14ac:dyDescent="0.25">
      <c r="A362" s="7">
        <v>2108583</v>
      </c>
      <c r="B362" s="14" t="s">
        <v>707</v>
      </c>
      <c r="C362" s="9" t="s">
        <v>708</v>
      </c>
      <c r="D362" s="9" t="s">
        <v>704</v>
      </c>
      <c r="E362" s="15">
        <v>10</v>
      </c>
      <c r="F362" s="32">
        <v>128</v>
      </c>
      <c r="G362" s="33">
        <v>126</v>
      </c>
      <c r="H362" s="11">
        <v>1.5625E-2</v>
      </c>
      <c r="I362" s="12" t="s">
        <v>13</v>
      </c>
    </row>
    <row r="363" spans="1:9" x14ac:dyDescent="0.25">
      <c r="A363" s="7">
        <v>2100299</v>
      </c>
      <c r="B363" s="14" t="s">
        <v>709</v>
      </c>
      <c r="C363" s="9" t="s">
        <v>710</v>
      </c>
      <c r="D363" s="9" t="s">
        <v>704</v>
      </c>
      <c r="E363" s="15">
        <v>51</v>
      </c>
      <c r="F363" s="32">
        <v>105</v>
      </c>
      <c r="G363" s="33">
        <v>100</v>
      </c>
      <c r="H363" s="11">
        <v>4.7619047619047672E-2</v>
      </c>
      <c r="I363" s="12" t="s">
        <v>13</v>
      </c>
    </row>
    <row r="364" spans="1:9" x14ac:dyDescent="0.25">
      <c r="A364" s="7">
        <v>2114859</v>
      </c>
      <c r="B364" s="14" t="s">
        <v>711</v>
      </c>
      <c r="C364" s="9" t="s">
        <v>712</v>
      </c>
      <c r="D364" s="9" t="s">
        <v>704</v>
      </c>
      <c r="E364" s="15">
        <v>124</v>
      </c>
      <c r="F364" s="32">
        <v>69</v>
      </c>
      <c r="G364" s="33">
        <v>65</v>
      </c>
      <c r="H364" s="11">
        <v>5.7971014492753659E-2</v>
      </c>
      <c r="I364" s="12" t="s">
        <v>13</v>
      </c>
    </row>
    <row r="365" spans="1:9" x14ac:dyDescent="0.25">
      <c r="A365" s="7">
        <v>2053538</v>
      </c>
      <c r="B365" s="14" t="s">
        <v>713</v>
      </c>
      <c r="C365" s="9" t="s">
        <v>714</v>
      </c>
      <c r="D365" s="9" t="s">
        <v>704</v>
      </c>
      <c r="E365" s="15">
        <v>165</v>
      </c>
      <c r="F365" s="32">
        <v>67</v>
      </c>
      <c r="G365" s="33">
        <v>65</v>
      </c>
      <c r="H365" s="11">
        <v>2.9850746268656692E-2</v>
      </c>
      <c r="I365" s="12" t="s">
        <v>13</v>
      </c>
    </row>
    <row r="366" spans="1:9" x14ac:dyDescent="0.25">
      <c r="A366" s="7">
        <v>2100254</v>
      </c>
      <c r="B366" s="14" t="s">
        <v>715</v>
      </c>
      <c r="C366" s="9" t="s">
        <v>716</v>
      </c>
      <c r="D366" s="9" t="s">
        <v>704</v>
      </c>
      <c r="E366" s="15">
        <v>15</v>
      </c>
      <c r="F366" s="32">
        <v>235</v>
      </c>
      <c r="G366" s="33">
        <v>232</v>
      </c>
      <c r="H366" s="11">
        <v>1.2765957446808529E-2</v>
      </c>
      <c r="I366" s="12" t="s">
        <v>13</v>
      </c>
    </row>
    <row r="367" spans="1:9" x14ac:dyDescent="0.25">
      <c r="A367" s="7">
        <v>2118982</v>
      </c>
      <c r="B367" s="14" t="s">
        <v>717</v>
      </c>
      <c r="C367" s="9" t="s">
        <v>718</v>
      </c>
      <c r="D367" s="9" t="s">
        <v>704</v>
      </c>
      <c r="E367" s="15">
        <v>51</v>
      </c>
      <c r="F367" s="32">
        <v>206</v>
      </c>
      <c r="G367" s="33">
        <v>204</v>
      </c>
      <c r="H367" s="11">
        <v>9.7087378640776656E-3</v>
      </c>
      <c r="I367" s="12" t="s">
        <v>13</v>
      </c>
    </row>
    <row r="368" spans="1:9" x14ac:dyDescent="0.25">
      <c r="A368" s="7">
        <v>2008921</v>
      </c>
      <c r="B368" s="14" t="s">
        <v>719</v>
      </c>
      <c r="C368" s="9" t="s">
        <v>720</v>
      </c>
      <c r="D368" s="9" t="s">
        <v>704</v>
      </c>
      <c r="E368" s="15">
        <v>2</v>
      </c>
      <c r="F368" s="32">
        <v>160</v>
      </c>
      <c r="G368" s="33">
        <v>157</v>
      </c>
      <c r="H368" s="11">
        <v>1.8750000000000044E-2</v>
      </c>
      <c r="I368" s="12" t="s">
        <v>13</v>
      </c>
    </row>
    <row r="369" spans="1:9" x14ac:dyDescent="0.25">
      <c r="A369" s="7">
        <v>2146482</v>
      </c>
      <c r="B369" s="14" t="s">
        <v>721</v>
      </c>
      <c r="C369" s="9" t="s">
        <v>722</v>
      </c>
      <c r="D369" s="9" t="s">
        <v>704</v>
      </c>
      <c r="E369" s="15">
        <v>19</v>
      </c>
      <c r="F369" s="32">
        <v>155</v>
      </c>
      <c r="G369" s="33">
        <v>140</v>
      </c>
      <c r="H369" s="11">
        <v>9.6774193548387122E-2</v>
      </c>
      <c r="I369" s="12" t="s">
        <v>13</v>
      </c>
    </row>
    <row r="370" spans="1:9" x14ac:dyDescent="0.25">
      <c r="A370" s="7">
        <v>1970560</v>
      </c>
      <c r="B370" s="14" t="s">
        <v>723</v>
      </c>
      <c r="C370" s="9" t="s">
        <v>724</v>
      </c>
      <c r="D370" s="9" t="s">
        <v>704</v>
      </c>
      <c r="E370" s="10" t="s">
        <v>12</v>
      </c>
      <c r="F370" s="32">
        <v>103</v>
      </c>
      <c r="G370" s="33">
        <v>101</v>
      </c>
      <c r="H370" s="11">
        <v>1.9417475728155331E-2</v>
      </c>
      <c r="I370" s="12" t="s">
        <v>13</v>
      </c>
    </row>
    <row r="371" spans="1:9" x14ac:dyDescent="0.25">
      <c r="A371" s="7">
        <v>2123349</v>
      </c>
      <c r="B371" s="14" t="s">
        <v>725</v>
      </c>
      <c r="C371" s="9" t="s">
        <v>726</v>
      </c>
      <c r="D371" s="9" t="s">
        <v>704</v>
      </c>
      <c r="E371" s="15">
        <v>20</v>
      </c>
      <c r="F371" s="32">
        <v>182</v>
      </c>
      <c r="G371" s="33">
        <v>177</v>
      </c>
      <c r="H371" s="11">
        <v>2.7472527472527486E-2</v>
      </c>
      <c r="I371" s="12" t="s">
        <v>13</v>
      </c>
    </row>
    <row r="372" spans="1:9" x14ac:dyDescent="0.25">
      <c r="A372" s="7">
        <v>2059970</v>
      </c>
      <c r="B372" s="14" t="s">
        <v>727</v>
      </c>
      <c r="C372" s="9" t="s">
        <v>728</v>
      </c>
      <c r="D372" s="9" t="s">
        <v>704</v>
      </c>
      <c r="E372" s="15">
        <v>34</v>
      </c>
      <c r="F372" s="32">
        <v>270</v>
      </c>
      <c r="G372" s="33">
        <v>265</v>
      </c>
      <c r="H372" s="11">
        <v>1.851851851851849E-2</v>
      </c>
      <c r="I372" s="12" t="s">
        <v>13</v>
      </c>
    </row>
    <row r="373" spans="1:9" x14ac:dyDescent="0.25">
      <c r="A373" s="7">
        <v>1837207</v>
      </c>
      <c r="B373" s="14" t="s">
        <v>729</v>
      </c>
      <c r="C373" s="9" t="s">
        <v>730</v>
      </c>
      <c r="D373" s="9" t="s">
        <v>704</v>
      </c>
      <c r="E373" s="10" t="s">
        <v>12</v>
      </c>
      <c r="F373" s="32">
        <v>127</v>
      </c>
      <c r="G373" s="33">
        <v>124</v>
      </c>
      <c r="H373" s="11">
        <v>2.3622047244094446E-2</v>
      </c>
      <c r="I373" s="12" t="s">
        <v>13</v>
      </c>
    </row>
    <row r="374" spans="1:9" x14ac:dyDescent="0.25">
      <c r="A374" s="7">
        <v>1847499</v>
      </c>
      <c r="B374" s="14" t="s">
        <v>731</v>
      </c>
      <c r="C374" s="9" t="s">
        <v>732</v>
      </c>
      <c r="D374" s="9" t="s">
        <v>704</v>
      </c>
      <c r="E374" s="15">
        <v>41</v>
      </c>
      <c r="F374" s="32">
        <v>167</v>
      </c>
      <c r="G374" s="33">
        <v>161</v>
      </c>
      <c r="H374" s="11">
        <v>3.59281437125748E-2</v>
      </c>
      <c r="I374" s="12" t="s">
        <v>13</v>
      </c>
    </row>
    <row r="375" spans="1:9" x14ac:dyDescent="0.25">
      <c r="A375" s="7">
        <v>2118985</v>
      </c>
      <c r="B375" s="14" t="s">
        <v>733</v>
      </c>
      <c r="C375" s="9" t="s">
        <v>734</v>
      </c>
      <c r="D375" s="9" t="s">
        <v>704</v>
      </c>
      <c r="E375" s="15">
        <v>2</v>
      </c>
      <c r="F375" s="32">
        <v>827</v>
      </c>
      <c r="G375" s="33">
        <v>819</v>
      </c>
      <c r="H375" s="11">
        <v>9.6735187424425995E-3</v>
      </c>
      <c r="I375" s="12" t="s">
        <v>13</v>
      </c>
    </row>
    <row r="376" spans="1:9" x14ac:dyDescent="0.25">
      <c r="A376" s="7">
        <v>2072953</v>
      </c>
      <c r="B376" s="14" t="s">
        <v>735</v>
      </c>
      <c r="C376" s="9" t="s">
        <v>736</v>
      </c>
      <c r="D376" s="9" t="s">
        <v>704</v>
      </c>
      <c r="E376" s="15">
        <v>8</v>
      </c>
      <c r="F376" s="32">
        <v>785</v>
      </c>
      <c r="G376" s="33">
        <v>777</v>
      </c>
      <c r="H376" s="11">
        <v>1.0191082802547768E-2</v>
      </c>
      <c r="I376" s="12" t="s">
        <v>13</v>
      </c>
    </row>
    <row r="377" spans="1:9" x14ac:dyDescent="0.25">
      <c r="A377" s="7">
        <v>1871405</v>
      </c>
      <c r="B377" s="14" t="s">
        <v>737</v>
      </c>
      <c r="C377" s="9" t="s">
        <v>738</v>
      </c>
      <c r="D377" s="9" t="s">
        <v>704</v>
      </c>
      <c r="E377" s="15">
        <v>7</v>
      </c>
      <c r="F377" s="32">
        <v>325</v>
      </c>
      <c r="G377" s="33">
        <v>305</v>
      </c>
      <c r="H377" s="11">
        <v>6.1538461538461542E-2</v>
      </c>
      <c r="I377" s="12" t="s">
        <v>13</v>
      </c>
    </row>
    <row r="378" spans="1:9" x14ac:dyDescent="0.25">
      <c r="A378" s="7">
        <v>1885928</v>
      </c>
      <c r="B378" s="14" t="s">
        <v>739</v>
      </c>
      <c r="C378" s="9" t="s">
        <v>740</v>
      </c>
      <c r="D378" s="9" t="s">
        <v>704</v>
      </c>
      <c r="E378" s="15">
        <v>14</v>
      </c>
      <c r="F378" s="32">
        <v>280</v>
      </c>
      <c r="G378" s="33">
        <v>275</v>
      </c>
      <c r="H378" s="11">
        <v>1.7857142857142905E-2</v>
      </c>
      <c r="I378" s="12" t="s">
        <v>13</v>
      </c>
    </row>
    <row r="379" spans="1:9" x14ac:dyDescent="0.25">
      <c r="A379" s="7">
        <v>1897348</v>
      </c>
      <c r="B379" s="14" t="s">
        <v>741</v>
      </c>
      <c r="C379" s="9" t="s">
        <v>742</v>
      </c>
      <c r="D379" s="9" t="s">
        <v>704</v>
      </c>
      <c r="E379" s="15">
        <v>34</v>
      </c>
      <c r="F379" s="32">
        <v>267</v>
      </c>
      <c r="G379" s="33">
        <v>265</v>
      </c>
      <c r="H379" s="11">
        <v>7.4906367041198685E-3</v>
      </c>
      <c r="I379" s="12" t="s">
        <v>13</v>
      </c>
    </row>
    <row r="380" spans="1:9" x14ac:dyDescent="0.25">
      <c r="A380" s="7">
        <v>2082737</v>
      </c>
      <c r="B380" s="14" t="s">
        <v>743</v>
      </c>
      <c r="C380" s="9" t="s">
        <v>744</v>
      </c>
      <c r="D380" s="9" t="s">
        <v>704</v>
      </c>
      <c r="E380" s="15">
        <v>47</v>
      </c>
      <c r="F380" s="32">
        <v>312</v>
      </c>
      <c r="G380" s="33">
        <v>309</v>
      </c>
      <c r="H380" s="11">
        <v>9.6153846153845812E-3</v>
      </c>
      <c r="I380" s="12" t="s">
        <v>13</v>
      </c>
    </row>
    <row r="381" spans="1:9" x14ac:dyDescent="0.25">
      <c r="A381" s="7">
        <v>2076005</v>
      </c>
      <c r="B381" s="14" t="s">
        <v>745</v>
      </c>
      <c r="C381" s="9" t="s">
        <v>746</v>
      </c>
      <c r="D381" s="9" t="s">
        <v>704</v>
      </c>
      <c r="E381" s="15">
        <v>23</v>
      </c>
      <c r="F381" s="32">
        <v>420</v>
      </c>
      <c r="G381" s="33">
        <v>414</v>
      </c>
      <c r="H381" s="11">
        <v>1.4285714285714235E-2</v>
      </c>
      <c r="I381" s="12" t="s">
        <v>13</v>
      </c>
    </row>
    <row r="382" spans="1:9" x14ac:dyDescent="0.25">
      <c r="A382" s="7">
        <v>2112011</v>
      </c>
      <c r="B382" s="14" t="s">
        <v>747</v>
      </c>
      <c r="C382" s="9" t="s">
        <v>748</v>
      </c>
      <c r="D382" s="9" t="s">
        <v>704</v>
      </c>
      <c r="E382" s="15">
        <v>36</v>
      </c>
      <c r="F382" s="32">
        <v>310</v>
      </c>
      <c r="G382" s="33">
        <v>288</v>
      </c>
      <c r="H382" s="11">
        <v>7.096774193548383E-2</v>
      </c>
      <c r="I382" s="12" t="s">
        <v>13</v>
      </c>
    </row>
    <row r="383" spans="1:9" x14ac:dyDescent="0.25">
      <c r="A383" s="7">
        <v>1906191</v>
      </c>
      <c r="B383" s="14" t="s">
        <v>749</v>
      </c>
      <c r="C383" s="9" t="s">
        <v>750</v>
      </c>
      <c r="D383" s="9" t="s">
        <v>704</v>
      </c>
      <c r="E383" s="15">
        <v>6</v>
      </c>
      <c r="F383" s="32">
        <v>502</v>
      </c>
      <c r="G383" s="33">
        <v>497</v>
      </c>
      <c r="H383" s="11">
        <v>9.960159362549792E-3</v>
      </c>
      <c r="I383" s="12" t="s">
        <v>13</v>
      </c>
    </row>
    <row r="384" spans="1:9" x14ac:dyDescent="0.25">
      <c r="A384" s="7">
        <v>2064277</v>
      </c>
      <c r="B384" s="14" t="s">
        <v>751</v>
      </c>
      <c r="C384" s="9" t="s">
        <v>752</v>
      </c>
      <c r="D384" s="9" t="s">
        <v>704</v>
      </c>
      <c r="E384" s="15">
        <v>9</v>
      </c>
      <c r="F384" s="32">
        <v>425</v>
      </c>
      <c r="G384" s="33">
        <v>418</v>
      </c>
      <c r="H384" s="11">
        <v>1.6470588235294126E-2</v>
      </c>
      <c r="I384" s="12" t="s">
        <v>13</v>
      </c>
    </row>
    <row r="385" spans="1:9" x14ac:dyDescent="0.25">
      <c r="A385" s="7">
        <v>2076001</v>
      </c>
      <c r="B385" s="14" t="s">
        <v>753</v>
      </c>
      <c r="C385" s="9" t="s">
        <v>754</v>
      </c>
      <c r="D385" s="9" t="s">
        <v>704</v>
      </c>
      <c r="E385" s="15">
        <v>7</v>
      </c>
      <c r="F385" s="32">
        <v>490</v>
      </c>
      <c r="G385" s="33">
        <v>486</v>
      </c>
      <c r="H385" s="11">
        <v>8.1632653061224358E-3</v>
      </c>
      <c r="I385" s="12" t="s">
        <v>13</v>
      </c>
    </row>
    <row r="386" spans="1:9" x14ac:dyDescent="0.25">
      <c r="A386" s="7">
        <v>2082690</v>
      </c>
      <c r="B386" s="14" t="s">
        <v>755</v>
      </c>
      <c r="C386" s="9" t="s">
        <v>756</v>
      </c>
      <c r="D386" s="9" t="s">
        <v>704</v>
      </c>
      <c r="E386" s="15">
        <v>7</v>
      </c>
      <c r="F386" s="32">
        <v>505</v>
      </c>
      <c r="G386" s="33">
        <v>495</v>
      </c>
      <c r="H386" s="11">
        <v>1.980198019801982E-2</v>
      </c>
      <c r="I386" s="12" t="s">
        <v>13</v>
      </c>
    </row>
    <row r="387" spans="1:9" x14ac:dyDescent="0.25">
      <c r="A387" s="7">
        <v>2082708</v>
      </c>
      <c r="B387" s="14" t="s">
        <v>757</v>
      </c>
      <c r="C387" s="9" t="s">
        <v>758</v>
      </c>
      <c r="D387" s="9" t="s">
        <v>704</v>
      </c>
      <c r="E387" s="15">
        <v>1</v>
      </c>
      <c r="F387" s="32">
        <v>420</v>
      </c>
      <c r="G387" s="33">
        <v>416</v>
      </c>
      <c r="H387" s="11">
        <v>9.52380952380949E-3</v>
      </c>
      <c r="I387" s="12" t="s">
        <v>13</v>
      </c>
    </row>
    <row r="388" spans="1:9" x14ac:dyDescent="0.25">
      <c r="A388" s="7">
        <v>2020070</v>
      </c>
      <c r="B388" s="14" t="s">
        <v>759</v>
      </c>
      <c r="C388" s="9" t="s">
        <v>760</v>
      </c>
      <c r="D388" s="9" t="s">
        <v>704</v>
      </c>
      <c r="E388" s="15">
        <v>21</v>
      </c>
      <c r="F388" s="32">
        <v>223</v>
      </c>
      <c r="G388" s="33">
        <v>221</v>
      </c>
      <c r="H388" s="11">
        <v>8.9686098654708779E-3</v>
      </c>
      <c r="I388" s="12" t="s">
        <v>13</v>
      </c>
    </row>
    <row r="389" spans="1:9" x14ac:dyDescent="0.25">
      <c r="A389" s="7">
        <v>1871411</v>
      </c>
      <c r="B389" s="14" t="s">
        <v>761</v>
      </c>
      <c r="C389" s="9" t="s">
        <v>762</v>
      </c>
      <c r="D389" s="9" t="s">
        <v>704</v>
      </c>
      <c r="E389" s="15">
        <v>19</v>
      </c>
      <c r="F389" s="32">
        <v>205</v>
      </c>
      <c r="G389" s="33">
        <v>203</v>
      </c>
      <c r="H389" s="11">
        <v>9.7560975609756184E-3</v>
      </c>
      <c r="I389" s="12" t="s">
        <v>13</v>
      </c>
    </row>
    <row r="390" spans="1:9" x14ac:dyDescent="0.25">
      <c r="A390" s="7">
        <v>2008912</v>
      </c>
      <c r="B390" s="14" t="s">
        <v>763</v>
      </c>
      <c r="C390" s="9" t="s">
        <v>764</v>
      </c>
      <c r="D390" s="9" t="s">
        <v>704</v>
      </c>
      <c r="E390" s="15">
        <v>20</v>
      </c>
      <c r="F390" s="32">
        <v>160</v>
      </c>
      <c r="G390" s="33">
        <v>153</v>
      </c>
      <c r="H390" s="11">
        <v>4.3749999999999956E-2</v>
      </c>
      <c r="I390" s="12" t="s">
        <v>13</v>
      </c>
    </row>
    <row r="391" spans="1:9" x14ac:dyDescent="0.25">
      <c r="A391" s="7">
        <v>2111998</v>
      </c>
      <c r="B391" s="14" t="s">
        <v>765</v>
      </c>
      <c r="C391" s="9" t="s">
        <v>766</v>
      </c>
      <c r="D391" s="9" t="s">
        <v>704</v>
      </c>
      <c r="E391" s="15">
        <v>2</v>
      </c>
      <c r="F391" s="32">
        <v>225</v>
      </c>
      <c r="G391" s="33">
        <v>223</v>
      </c>
      <c r="H391" s="11">
        <v>8.8888888888888351E-3</v>
      </c>
      <c r="I391" s="12" t="s">
        <v>13</v>
      </c>
    </row>
    <row r="392" spans="1:9" x14ac:dyDescent="0.25">
      <c r="A392" s="7">
        <v>2082821</v>
      </c>
      <c r="B392" s="14" t="s">
        <v>767</v>
      </c>
      <c r="C392" s="9" t="s">
        <v>768</v>
      </c>
      <c r="D392" s="9" t="s">
        <v>704</v>
      </c>
      <c r="E392" s="15">
        <v>9</v>
      </c>
      <c r="F392" s="32">
        <v>265</v>
      </c>
      <c r="G392" s="33">
        <v>260</v>
      </c>
      <c r="H392" s="11">
        <v>1.8867924528301883E-2</v>
      </c>
      <c r="I392" s="12" t="s">
        <v>13</v>
      </c>
    </row>
    <row r="393" spans="1:9" x14ac:dyDescent="0.25">
      <c r="A393" s="7">
        <v>1928971</v>
      </c>
      <c r="B393" s="14" t="s">
        <v>769</v>
      </c>
      <c r="C393" s="9" t="s">
        <v>770</v>
      </c>
      <c r="D393" s="9" t="s">
        <v>704</v>
      </c>
      <c r="E393" s="15">
        <v>23</v>
      </c>
      <c r="F393" s="32">
        <v>105</v>
      </c>
      <c r="G393" s="33">
        <v>102</v>
      </c>
      <c r="H393" s="11">
        <v>2.8571428571428581E-2</v>
      </c>
      <c r="I393" s="12" t="s">
        <v>13</v>
      </c>
    </row>
    <row r="394" spans="1:9" x14ac:dyDescent="0.25">
      <c r="A394" s="7">
        <v>2028726</v>
      </c>
      <c r="B394" s="14" t="s">
        <v>771</v>
      </c>
      <c r="C394" s="9" t="s">
        <v>772</v>
      </c>
      <c r="D394" s="9" t="s">
        <v>704</v>
      </c>
      <c r="E394" s="15">
        <v>7</v>
      </c>
      <c r="F394" s="32">
        <v>127</v>
      </c>
      <c r="G394" s="33">
        <v>125</v>
      </c>
      <c r="H394" s="11">
        <v>1.5748031496062964E-2</v>
      </c>
      <c r="I394" s="12" t="s">
        <v>13</v>
      </c>
    </row>
    <row r="395" spans="1:9" x14ac:dyDescent="0.25">
      <c r="A395" s="7">
        <v>2012930</v>
      </c>
      <c r="B395" s="14" t="s">
        <v>773</v>
      </c>
      <c r="C395" s="9" t="s">
        <v>774</v>
      </c>
      <c r="D395" s="9" t="s">
        <v>704</v>
      </c>
      <c r="E395" s="15">
        <v>10</v>
      </c>
      <c r="F395" s="32">
        <v>215</v>
      </c>
      <c r="G395" s="33">
        <v>210</v>
      </c>
      <c r="H395" s="11">
        <v>2.3255813953488413E-2</v>
      </c>
      <c r="I395" s="12" t="s">
        <v>13</v>
      </c>
    </row>
    <row r="396" spans="1:9" x14ac:dyDescent="0.25">
      <c r="A396" s="7">
        <v>2139867</v>
      </c>
      <c r="B396" s="14" t="s">
        <v>775</v>
      </c>
      <c r="C396" s="9" t="s">
        <v>776</v>
      </c>
      <c r="D396" s="9" t="s">
        <v>704</v>
      </c>
      <c r="E396" s="15">
        <v>61</v>
      </c>
      <c r="F396" s="32">
        <v>194</v>
      </c>
      <c r="G396" s="33">
        <v>193</v>
      </c>
      <c r="H396" s="11">
        <v>5.1546391752577136E-3</v>
      </c>
      <c r="I396" s="12" t="s">
        <v>13</v>
      </c>
    </row>
    <row r="397" spans="1:9" x14ac:dyDescent="0.25">
      <c r="A397" s="7">
        <v>1875115</v>
      </c>
      <c r="B397" s="14" t="s">
        <v>777</v>
      </c>
      <c r="C397" s="9" t="s">
        <v>778</v>
      </c>
      <c r="D397" s="9" t="s">
        <v>704</v>
      </c>
      <c r="E397" s="15">
        <v>27</v>
      </c>
      <c r="F397" s="32">
        <v>185</v>
      </c>
      <c r="G397" s="33">
        <v>182</v>
      </c>
      <c r="H397" s="11">
        <v>1.6216216216216162E-2</v>
      </c>
      <c r="I397" s="12" t="s">
        <v>13</v>
      </c>
    </row>
    <row r="398" spans="1:9" x14ac:dyDescent="0.25">
      <c r="A398" s="7">
        <v>2001037</v>
      </c>
      <c r="B398" s="14" t="s">
        <v>779</v>
      </c>
      <c r="C398" s="9" t="s">
        <v>780</v>
      </c>
      <c r="D398" s="9" t="s">
        <v>704</v>
      </c>
      <c r="E398" s="15">
        <v>54</v>
      </c>
      <c r="F398" s="32">
        <v>137</v>
      </c>
      <c r="G398" s="33">
        <v>134</v>
      </c>
      <c r="H398" s="11">
        <v>2.1897810218978075E-2</v>
      </c>
      <c r="I398" s="12" t="s">
        <v>13</v>
      </c>
    </row>
    <row r="399" spans="1:9" x14ac:dyDescent="0.25">
      <c r="A399" s="7">
        <v>1998169</v>
      </c>
      <c r="B399" s="14" t="s">
        <v>781</v>
      </c>
      <c r="C399" s="9" t="s">
        <v>782</v>
      </c>
      <c r="D399" s="9" t="s">
        <v>704</v>
      </c>
      <c r="E399" s="15">
        <v>51</v>
      </c>
      <c r="F399" s="32">
        <v>122</v>
      </c>
      <c r="G399" s="33">
        <v>120</v>
      </c>
      <c r="H399" s="11">
        <v>1.6393442622950838E-2</v>
      </c>
      <c r="I399" s="12" t="s">
        <v>13</v>
      </c>
    </row>
    <row r="400" spans="1:9" x14ac:dyDescent="0.25">
      <c r="A400" s="7">
        <v>2066411</v>
      </c>
      <c r="B400" s="14" t="s">
        <v>783</v>
      </c>
      <c r="C400" s="9" t="s">
        <v>784</v>
      </c>
      <c r="D400" s="9" t="s">
        <v>704</v>
      </c>
      <c r="E400" s="15">
        <v>73</v>
      </c>
      <c r="F400" s="32">
        <v>155</v>
      </c>
      <c r="G400" s="33">
        <v>152</v>
      </c>
      <c r="H400" s="11">
        <v>1.9354838709677469E-2</v>
      </c>
      <c r="I400" s="12" t="s">
        <v>13</v>
      </c>
    </row>
    <row r="401" spans="1:9" x14ac:dyDescent="0.25">
      <c r="A401" s="7">
        <v>2144593</v>
      </c>
      <c r="B401" s="14" t="s">
        <v>785</v>
      </c>
      <c r="C401" s="9" t="s">
        <v>786</v>
      </c>
      <c r="D401" s="9" t="s">
        <v>704</v>
      </c>
      <c r="E401" s="15">
        <v>6</v>
      </c>
      <c r="F401" s="32">
        <v>195</v>
      </c>
      <c r="G401" s="33">
        <v>188</v>
      </c>
      <c r="H401" s="11">
        <v>3.5897435897435881E-2</v>
      </c>
      <c r="I401" s="12" t="s">
        <v>13</v>
      </c>
    </row>
    <row r="402" spans="1:9" x14ac:dyDescent="0.25">
      <c r="A402" s="7">
        <v>2053258</v>
      </c>
      <c r="B402" s="14" t="s">
        <v>787</v>
      </c>
      <c r="C402" s="9" t="s">
        <v>788</v>
      </c>
      <c r="D402" s="9" t="s">
        <v>704</v>
      </c>
      <c r="E402" s="10" t="s">
        <v>12</v>
      </c>
      <c r="F402" s="32">
        <v>73</v>
      </c>
      <c r="G402" s="33">
        <v>72</v>
      </c>
      <c r="H402" s="11">
        <v>1.3698630136986356E-2</v>
      </c>
      <c r="I402" s="12" t="s">
        <v>13</v>
      </c>
    </row>
    <row r="403" spans="1:9" x14ac:dyDescent="0.25">
      <c r="A403" s="7">
        <v>1893609</v>
      </c>
      <c r="B403" s="14" t="s">
        <v>789</v>
      </c>
      <c r="C403" s="9" t="s">
        <v>790</v>
      </c>
      <c r="D403" s="9" t="s">
        <v>704</v>
      </c>
      <c r="E403" s="10" t="s">
        <v>12</v>
      </c>
      <c r="F403" s="32">
        <v>59</v>
      </c>
      <c r="G403" s="33">
        <v>57.5</v>
      </c>
      <c r="H403" s="11">
        <v>2.5423728813559365E-2</v>
      </c>
      <c r="I403" s="12" t="s">
        <v>13</v>
      </c>
    </row>
    <row r="404" spans="1:9" x14ac:dyDescent="0.25">
      <c r="A404" s="7">
        <v>2089336</v>
      </c>
      <c r="B404" s="14" t="s">
        <v>791</v>
      </c>
      <c r="C404" s="9" t="s">
        <v>792</v>
      </c>
      <c r="D404" s="9" t="s">
        <v>704</v>
      </c>
      <c r="E404" s="10" t="s">
        <v>12</v>
      </c>
      <c r="F404" s="32">
        <v>71</v>
      </c>
      <c r="G404" s="33">
        <v>70.5</v>
      </c>
      <c r="H404" s="11">
        <v>7.0422535211267512E-3</v>
      </c>
      <c r="I404" s="12" t="s">
        <v>13</v>
      </c>
    </row>
    <row r="405" spans="1:9" x14ac:dyDescent="0.25">
      <c r="A405" s="7">
        <v>2047841</v>
      </c>
      <c r="B405" s="14" t="s">
        <v>793</v>
      </c>
      <c r="C405" s="9" t="s">
        <v>794</v>
      </c>
      <c r="D405" s="9" t="s">
        <v>704</v>
      </c>
      <c r="E405" s="10" t="s">
        <v>12</v>
      </c>
      <c r="F405" s="32">
        <v>75</v>
      </c>
      <c r="G405" s="33">
        <v>74.5</v>
      </c>
      <c r="H405" s="11">
        <v>6.6666666666667096E-3</v>
      </c>
      <c r="I405" s="12" t="s">
        <v>13</v>
      </c>
    </row>
    <row r="406" spans="1:9" x14ac:dyDescent="0.25">
      <c r="A406" s="7">
        <v>2002202</v>
      </c>
      <c r="B406" s="14" t="s">
        <v>795</v>
      </c>
      <c r="C406" s="9" t="s">
        <v>796</v>
      </c>
      <c r="D406" s="9" t="s">
        <v>704</v>
      </c>
      <c r="E406" s="15">
        <v>99</v>
      </c>
      <c r="F406" s="32">
        <v>194</v>
      </c>
      <c r="G406" s="33">
        <v>192</v>
      </c>
      <c r="H406" s="11">
        <v>1.0309278350515427E-2</v>
      </c>
      <c r="I406" s="12" t="s">
        <v>13</v>
      </c>
    </row>
    <row r="407" spans="1:9" x14ac:dyDescent="0.25">
      <c r="A407" s="7">
        <v>2012942</v>
      </c>
      <c r="B407" s="14" t="s">
        <v>797</v>
      </c>
      <c r="C407" s="9" t="s">
        <v>798</v>
      </c>
      <c r="D407" s="9" t="s">
        <v>704</v>
      </c>
      <c r="E407" s="15">
        <v>133</v>
      </c>
      <c r="F407" s="32">
        <v>170</v>
      </c>
      <c r="G407" s="33">
        <v>168</v>
      </c>
      <c r="H407" s="11">
        <v>1.1764705882352899E-2</v>
      </c>
      <c r="I407" s="12" t="s">
        <v>13</v>
      </c>
    </row>
    <row r="408" spans="1:9" x14ac:dyDescent="0.25">
      <c r="A408" s="7">
        <v>2012928</v>
      </c>
      <c r="B408" s="14" t="s">
        <v>799</v>
      </c>
      <c r="C408" s="9" t="s">
        <v>800</v>
      </c>
      <c r="D408" s="9" t="s">
        <v>704</v>
      </c>
      <c r="E408" s="15">
        <v>58</v>
      </c>
      <c r="F408" s="32">
        <v>205</v>
      </c>
      <c r="G408" s="33">
        <v>202</v>
      </c>
      <c r="H408" s="11">
        <v>1.4634146341463428E-2</v>
      </c>
      <c r="I408" s="12" t="s">
        <v>13</v>
      </c>
    </row>
    <row r="409" spans="1:9" x14ac:dyDescent="0.25">
      <c r="A409" s="7">
        <v>2073936</v>
      </c>
      <c r="B409" s="14" t="s">
        <v>801</v>
      </c>
      <c r="C409" s="9" t="s">
        <v>802</v>
      </c>
      <c r="D409" s="9" t="s">
        <v>704</v>
      </c>
      <c r="E409" s="15">
        <v>39</v>
      </c>
      <c r="F409" s="32">
        <v>192</v>
      </c>
      <c r="G409" s="33">
        <v>189</v>
      </c>
      <c r="H409" s="11">
        <v>1.5625E-2</v>
      </c>
      <c r="I409" s="12" t="s">
        <v>13</v>
      </c>
    </row>
    <row r="410" spans="1:9" x14ac:dyDescent="0.25">
      <c r="A410" s="7">
        <v>2006554</v>
      </c>
      <c r="B410" s="14" t="s">
        <v>803</v>
      </c>
      <c r="C410" s="9" t="s">
        <v>804</v>
      </c>
      <c r="D410" s="9" t="s">
        <v>704</v>
      </c>
      <c r="E410" s="15">
        <v>51</v>
      </c>
      <c r="F410" s="32">
        <v>175</v>
      </c>
      <c r="G410" s="33">
        <v>174</v>
      </c>
      <c r="H410" s="11">
        <v>5.7142857142856718E-3</v>
      </c>
      <c r="I410" s="12" t="s">
        <v>13</v>
      </c>
    </row>
    <row r="411" spans="1:9" x14ac:dyDescent="0.25">
      <c r="A411" s="7">
        <v>1932992</v>
      </c>
      <c r="B411" s="14" t="s">
        <v>805</v>
      </c>
      <c r="C411" s="9" t="s">
        <v>806</v>
      </c>
      <c r="D411" s="9" t="s">
        <v>704</v>
      </c>
      <c r="E411" s="15">
        <v>129</v>
      </c>
      <c r="F411" s="32">
        <v>143</v>
      </c>
      <c r="G411" s="33">
        <v>141</v>
      </c>
      <c r="H411" s="11">
        <v>1.3986013986013957E-2</v>
      </c>
      <c r="I411" s="12" t="s">
        <v>13</v>
      </c>
    </row>
    <row r="412" spans="1:9" x14ac:dyDescent="0.25">
      <c r="A412" s="7">
        <v>2111899</v>
      </c>
      <c r="B412" s="14" t="s">
        <v>807</v>
      </c>
      <c r="C412" s="9" t="s">
        <v>808</v>
      </c>
      <c r="D412" s="9" t="s">
        <v>704</v>
      </c>
      <c r="E412" s="15">
        <v>12</v>
      </c>
      <c r="F412" s="32">
        <v>160</v>
      </c>
      <c r="G412" s="33">
        <v>146</v>
      </c>
      <c r="H412" s="11">
        <v>8.7500000000000022E-2</v>
      </c>
      <c r="I412" s="12" t="s">
        <v>13</v>
      </c>
    </row>
    <row r="413" spans="1:9" x14ac:dyDescent="0.25">
      <c r="A413" s="7">
        <v>2111902</v>
      </c>
      <c r="B413" s="14" t="s">
        <v>809</v>
      </c>
      <c r="C413" s="9" t="s">
        <v>810</v>
      </c>
      <c r="D413" s="9" t="s">
        <v>704</v>
      </c>
      <c r="E413" s="15">
        <v>34</v>
      </c>
      <c r="F413" s="32">
        <v>153</v>
      </c>
      <c r="G413" s="33">
        <v>151</v>
      </c>
      <c r="H413" s="11">
        <v>1.3071895424836555E-2</v>
      </c>
      <c r="I413" s="12" t="s">
        <v>13</v>
      </c>
    </row>
    <row r="414" spans="1:9" x14ac:dyDescent="0.25">
      <c r="A414" s="7">
        <v>2111907</v>
      </c>
      <c r="B414" s="14" t="s">
        <v>811</v>
      </c>
      <c r="C414" s="9" t="s">
        <v>812</v>
      </c>
      <c r="D414" s="9" t="s">
        <v>704</v>
      </c>
      <c r="E414" s="15">
        <v>92</v>
      </c>
      <c r="F414" s="32">
        <v>199</v>
      </c>
      <c r="G414" s="33">
        <v>197</v>
      </c>
      <c r="H414" s="11">
        <v>1.0050251256281451E-2</v>
      </c>
      <c r="I414" s="12" t="s">
        <v>13</v>
      </c>
    </row>
    <row r="415" spans="1:9" x14ac:dyDescent="0.25">
      <c r="A415" s="7">
        <v>2000456</v>
      </c>
      <c r="B415" s="14" t="s">
        <v>813</v>
      </c>
      <c r="C415" s="9" t="s">
        <v>814</v>
      </c>
      <c r="D415" s="9" t="s">
        <v>704</v>
      </c>
      <c r="E415" s="15">
        <v>1</v>
      </c>
      <c r="F415" s="32">
        <v>187</v>
      </c>
      <c r="G415" s="33">
        <v>171</v>
      </c>
      <c r="H415" s="11">
        <v>8.5561497326203217E-2</v>
      </c>
      <c r="I415" s="12" t="s">
        <v>13</v>
      </c>
    </row>
    <row r="416" spans="1:9" x14ac:dyDescent="0.25">
      <c r="A416" s="7">
        <v>2006575</v>
      </c>
      <c r="B416" s="14" t="s">
        <v>815</v>
      </c>
      <c r="C416" s="9" t="s">
        <v>816</v>
      </c>
      <c r="D416" s="9" t="s">
        <v>704</v>
      </c>
      <c r="E416" s="15">
        <v>3</v>
      </c>
      <c r="F416" s="32">
        <v>266</v>
      </c>
      <c r="G416" s="33">
        <v>263</v>
      </c>
      <c r="H416" s="11">
        <v>1.1278195488721776E-2</v>
      </c>
      <c r="I416" s="12" t="s">
        <v>13</v>
      </c>
    </row>
    <row r="417" spans="1:9" x14ac:dyDescent="0.25">
      <c r="A417" s="7">
        <v>1971050</v>
      </c>
      <c r="B417" s="14" t="s">
        <v>817</v>
      </c>
      <c r="C417" s="9" t="s">
        <v>818</v>
      </c>
      <c r="D417" s="9" t="s">
        <v>704</v>
      </c>
      <c r="E417" s="15">
        <v>39</v>
      </c>
      <c r="F417" s="32">
        <v>140</v>
      </c>
      <c r="G417" s="33">
        <v>138</v>
      </c>
      <c r="H417" s="11">
        <v>1.4285714285714235E-2</v>
      </c>
      <c r="I417" s="12" t="s">
        <v>13</v>
      </c>
    </row>
    <row r="418" spans="1:9" x14ac:dyDescent="0.25">
      <c r="A418" s="7">
        <v>1993029</v>
      </c>
      <c r="B418" s="14" t="s">
        <v>819</v>
      </c>
      <c r="C418" s="9" t="s">
        <v>820</v>
      </c>
      <c r="D418" s="9" t="s">
        <v>704</v>
      </c>
      <c r="E418" s="10" t="s">
        <v>12</v>
      </c>
      <c r="F418" s="32">
        <v>90</v>
      </c>
      <c r="G418" s="33">
        <v>88</v>
      </c>
      <c r="H418" s="11">
        <v>2.2222222222222254E-2</v>
      </c>
      <c r="I418" s="12" t="s">
        <v>13</v>
      </c>
    </row>
    <row r="419" spans="1:9" x14ac:dyDescent="0.25">
      <c r="A419" s="7">
        <v>1932998</v>
      </c>
      <c r="B419" s="14" t="s">
        <v>821</v>
      </c>
      <c r="C419" s="9" t="s">
        <v>822</v>
      </c>
      <c r="D419" s="9" t="s">
        <v>704</v>
      </c>
      <c r="E419" s="15">
        <v>69</v>
      </c>
      <c r="F419" s="32">
        <v>105</v>
      </c>
      <c r="G419" s="33">
        <v>102</v>
      </c>
      <c r="H419" s="11">
        <v>2.8571428571428581E-2</v>
      </c>
      <c r="I419" s="12" t="s">
        <v>13</v>
      </c>
    </row>
    <row r="420" spans="1:9" x14ac:dyDescent="0.25">
      <c r="A420" s="7">
        <v>2111913</v>
      </c>
      <c r="B420" s="14" t="s">
        <v>823</v>
      </c>
      <c r="C420" s="9" t="s">
        <v>824</v>
      </c>
      <c r="D420" s="9" t="s">
        <v>704</v>
      </c>
      <c r="E420" s="15">
        <v>68</v>
      </c>
      <c r="F420" s="32">
        <v>92</v>
      </c>
      <c r="G420" s="33">
        <v>90</v>
      </c>
      <c r="H420" s="11">
        <v>2.1739130434782594E-2</v>
      </c>
      <c r="I420" s="12" t="s">
        <v>13</v>
      </c>
    </row>
    <row r="421" spans="1:9" x14ac:dyDescent="0.25">
      <c r="A421" s="7">
        <v>2111916</v>
      </c>
      <c r="B421" s="14" t="s">
        <v>825</v>
      </c>
      <c r="C421" s="9" t="s">
        <v>826</v>
      </c>
      <c r="D421" s="9" t="s">
        <v>704</v>
      </c>
      <c r="E421" s="15">
        <v>24</v>
      </c>
      <c r="F421" s="32">
        <v>160</v>
      </c>
      <c r="G421" s="33">
        <v>157</v>
      </c>
      <c r="H421" s="11">
        <v>1.8750000000000044E-2</v>
      </c>
      <c r="I421" s="12" t="s">
        <v>13</v>
      </c>
    </row>
    <row r="422" spans="1:9" x14ac:dyDescent="0.25">
      <c r="A422" s="7">
        <v>2154606</v>
      </c>
      <c r="B422" s="14" t="s">
        <v>827</v>
      </c>
      <c r="C422" s="9" t="s">
        <v>828</v>
      </c>
      <c r="D422" s="9" t="s">
        <v>704</v>
      </c>
      <c r="E422" s="15">
        <v>25</v>
      </c>
      <c r="F422" s="32">
        <v>86</v>
      </c>
      <c r="G422" s="33">
        <v>84</v>
      </c>
      <c r="H422" s="11">
        <v>2.3255813953488413E-2</v>
      </c>
      <c r="I422" s="12" t="s">
        <v>13</v>
      </c>
    </row>
    <row r="423" spans="1:9" x14ac:dyDescent="0.25">
      <c r="A423" s="7">
        <v>1981571</v>
      </c>
      <c r="B423" s="14" t="s">
        <v>829</v>
      </c>
      <c r="C423" s="9" t="s">
        <v>830</v>
      </c>
      <c r="D423" s="9" t="s">
        <v>704</v>
      </c>
      <c r="E423" s="10" t="s">
        <v>12</v>
      </c>
      <c r="F423" s="32">
        <v>75</v>
      </c>
      <c r="G423" s="33">
        <v>73</v>
      </c>
      <c r="H423" s="11">
        <v>2.6666666666666616E-2</v>
      </c>
      <c r="I423" s="12" t="s">
        <v>13</v>
      </c>
    </row>
    <row r="424" spans="1:9" x14ac:dyDescent="0.25">
      <c r="A424" s="7">
        <v>1971056</v>
      </c>
      <c r="B424" s="14" t="s">
        <v>831</v>
      </c>
      <c r="C424" s="9" t="s">
        <v>832</v>
      </c>
      <c r="D424" s="9" t="s">
        <v>704</v>
      </c>
      <c r="E424" s="10" t="s">
        <v>12</v>
      </c>
      <c r="F424" s="32">
        <v>78</v>
      </c>
      <c r="G424" s="33">
        <v>77</v>
      </c>
      <c r="H424" s="11">
        <v>1.2820512820512775E-2</v>
      </c>
      <c r="I424" s="12" t="s">
        <v>13</v>
      </c>
    </row>
    <row r="425" spans="1:9" x14ac:dyDescent="0.25">
      <c r="A425" s="7">
        <v>2118672</v>
      </c>
      <c r="B425" s="14" t="s">
        <v>833</v>
      </c>
      <c r="C425" s="9" t="s">
        <v>834</v>
      </c>
      <c r="D425" s="9" t="s">
        <v>704</v>
      </c>
      <c r="E425" s="15">
        <v>31</v>
      </c>
      <c r="F425" s="32">
        <v>303</v>
      </c>
      <c r="G425" s="33">
        <v>301</v>
      </c>
      <c r="H425" s="11">
        <v>6.6006600660065695E-3</v>
      </c>
      <c r="I425" s="12" t="s">
        <v>13</v>
      </c>
    </row>
    <row r="426" spans="1:9" x14ac:dyDescent="0.25">
      <c r="A426" s="7">
        <v>2111404</v>
      </c>
      <c r="B426" s="14" t="s">
        <v>835</v>
      </c>
      <c r="C426" s="9" t="s">
        <v>836</v>
      </c>
      <c r="D426" s="9" t="s">
        <v>704</v>
      </c>
      <c r="E426" s="15">
        <v>3</v>
      </c>
      <c r="F426" s="32">
        <v>284</v>
      </c>
      <c r="G426" s="33">
        <v>281</v>
      </c>
      <c r="H426" s="11">
        <v>1.0563380281690127E-2</v>
      </c>
      <c r="I426" s="12" t="s">
        <v>13</v>
      </c>
    </row>
    <row r="427" spans="1:9" x14ac:dyDescent="0.25">
      <c r="A427" s="7">
        <v>1907564</v>
      </c>
      <c r="B427" s="14" t="s">
        <v>837</v>
      </c>
      <c r="C427" s="9" t="s">
        <v>838</v>
      </c>
      <c r="D427" s="9" t="s">
        <v>704</v>
      </c>
      <c r="E427" s="15">
        <v>92</v>
      </c>
      <c r="F427" s="32">
        <v>202</v>
      </c>
      <c r="G427" s="33">
        <v>199</v>
      </c>
      <c r="H427" s="11">
        <v>1.4851485148514865E-2</v>
      </c>
      <c r="I427" s="12" t="s">
        <v>13</v>
      </c>
    </row>
    <row r="428" spans="1:9" x14ac:dyDescent="0.25">
      <c r="A428" s="7">
        <v>1981574</v>
      </c>
      <c r="B428" s="14" t="s">
        <v>839</v>
      </c>
      <c r="C428" s="9" t="s">
        <v>840</v>
      </c>
      <c r="D428" s="9" t="s">
        <v>704</v>
      </c>
      <c r="E428" s="15">
        <v>20</v>
      </c>
      <c r="F428" s="32">
        <v>192</v>
      </c>
      <c r="G428" s="33">
        <v>189</v>
      </c>
      <c r="H428" s="11">
        <v>1.5625E-2</v>
      </c>
      <c r="I428" s="12" t="s">
        <v>13</v>
      </c>
    </row>
    <row r="429" spans="1:9" x14ac:dyDescent="0.25">
      <c r="A429" s="7">
        <v>2029189</v>
      </c>
      <c r="B429" s="14" t="s">
        <v>841</v>
      </c>
      <c r="C429" s="9" t="s">
        <v>842</v>
      </c>
      <c r="D429" s="9" t="s">
        <v>704</v>
      </c>
      <c r="E429" s="15">
        <v>1</v>
      </c>
      <c r="F429" s="32">
        <v>287</v>
      </c>
      <c r="G429" s="33">
        <v>285</v>
      </c>
      <c r="H429" s="11">
        <v>6.9686411149826322E-3</v>
      </c>
      <c r="I429" s="12" t="s">
        <v>13</v>
      </c>
    </row>
    <row r="430" spans="1:9" x14ac:dyDescent="0.25">
      <c r="A430" s="7">
        <v>1781223</v>
      </c>
      <c r="B430" s="14" t="s">
        <v>843</v>
      </c>
      <c r="C430" s="9" t="s">
        <v>844</v>
      </c>
      <c r="D430" s="9" t="s">
        <v>845</v>
      </c>
      <c r="E430" s="15">
        <v>1</v>
      </c>
      <c r="F430" s="32">
        <v>430</v>
      </c>
      <c r="G430" s="33">
        <v>352</v>
      </c>
      <c r="H430" s="11">
        <v>0.18139534883720931</v>
      </c>
      <c r="I430" s="12" t="s">
        <v>13</v>
      </c>
    </row>
    <row r="431" spans="1:9" x14ac:dyDescent="0.25">
      <c r="A431" s="7">
        <v>2125877</v>
      </c>
      <c r="B431" s="14" t="s">
        <v>846</v>
      </c>
      <c r="C431" s="9" t="s">
        <v>847</v>
      </c>
      <c r="D431" s="9" t="s">
        <v>845</v>
      </c>
      <c r="E431" s="15">
        <v>24</v>
      </c>
      <c r="F431" s="32">
        <v>430</v>
      </c>
      <c r="G431" s="33">
        <v>404</v>
      </c>
      <c r="H431" s="11">
        <v>6.0465116279069808E-2</v>
      </c>
      <c r="I431" s="12" t="s">
        <v>13</v>
      </c>
    </row>
    <row r="432" spans="1:9" x14ac:dyDescent="0.25">
      <c r="A432" s="7">
        <v>2146578</v>
      </c>
      <c r="B432" s="14" t="s">
        <v>848</v>
      </c>
      <c r="C432" s="9" t="s">
        <v>849</v>
      </c>
      <c r="D432" s="9" t="s">
        <v>845</v>
      </c>
      <c r="E432" s="15">
        <v>12</v>
      </c>
      <c r="F432" s="32">
        <v>394</v>
      </c>
      <c r="G432" s="33">
        <v>358</v>
      </c>
      <c r="H432" s="11">
        <v>9.137055837563457E-2</v>
      </c>
      <c r="I432" s="12" t="s">
        <v>13</v>
      </c>
    </row>
    <row r="433" spans="1:9" x14ac:dyDescent="0.25">
      <c r="A433" s="7">
        <v>2111268</v>
      </c>
      <c r="B433" s="14" t="s">
        <v>850</v>
      </c>
      <c r="C433" s="9" t="s">
        <v>851</v>
      </c>
      <c r="D433" s="9" t="s">
        <v>845</v>
      </c>
      <c r="E433" s="15">
        <v>1</v>
      </c>
      <c r="F433" s="32">
        <v>456</v>
      </c>
      <c r="G433" s="33">
        <v>427</v>
      </c>
      <c r="H433" s="11">
        <v>6.3596491228070207E-2</v>
      </c>
      <c r="I433" s="12" t="s">
        <v>13</v>
      </c>
    </row>
    <row r="434" spans="1:9" x14ac:dyDescent="0.25">
      <c r="A434" s="7">
        <v>2111264</v>
      </c>
      <c r="B434" s="14" t="s">
        <v>852</v>
      </c>
      <c r="C434" s="9" t="s">
        <v>853</v>
      </c>
      <c r="D434" s="9" t="s">
        <v>845</v>
      </c>
      <c r="E434" s="15">
        <v>53</v>
      </c>
      <c r="F434" s="32">
        <v>460</v>
      </c>
      <c r="G434" s="33">
        <v>418</v>
      </c>
      <c r="H434" s="11">
        <v>9.1304347826086985E-2</v>
      </c>
      <c r="I434" s="12" t="s">
        <v>13</v>
      </c>
    </row>
    <row r="435" spans="1:9" x14ac:dyDescent="0.25">
      <c r="A435" s="7">
        <v>2084443</v>
      </c>
      <c r="B435" s="14" t="s">
        <v>854</v>
      </c>
      <c r="C435" s="9" t="s">
        <v>855</v>
      </c>
      <c r="D435" s="9" t="s">
        <v>845</v>
      </c>
      <c r="E435" s="15">
        <v>22</v>
      </c>
      <c r="F435" s="32">
        <v>854</v>
      </c>
      <c r="G435" s="33">
        <v>845</v>
      </c>
      <c r="H435" s="11">
        <v>1.0538641686182681E-2</v>
      </c>
      <c r="I435" s="12" t="s">
        <v>13</v>
      </c>
    </row>
    <row r="436" spans="1:9" x14ac:dyDescent="0.25">
      <c r="A436" s="7">
        <v>2121022</v>
      </c>
      <c r="B436" s="14" t="s">
        <v>856</v>
      </c>
      <c r="C436" s="9" t="s">
        <v>857</v>
      </c>
      <c r="D436" s="9" t="s">
        <v>845</v>
      </c>
      <c r="E436" s="15">
        <v>33</v>
      </c>
      <c r="F436" s="32">
        <v>466</v>
      </c>
      <c r="G436" s="33">
        <v>424</v>
      </c>
      <c r="H436" s="11">
        <v>9.0128755364806912E-2</v>
      </c>
      <c r="I436" s="12" t="s">
        <v>13</v>
      </c>
    </row>
    <row r="437" spans="1:9" x14ac:dyDescent="0.25">
      <c r="A437" s="7">
        <v>2112003</v>
      </c>
      <c r="B437" s="14" t="s">
        <v>858</v>
      </c>
      <c r="C437" s="9" t="s">
        <v>859</v>
      </c>
      <c r="D437" s="9" t="s">
        <v>845</v>
      </c>
      <c r="E437" s="15">
        <v>35</v>
      </c>
      <c r="F437" s="32">
        <v>512</v>
      </c>
      <c r="G437" s="33">
        <v>474</v>
      </c>
      <c r="H437" s="11">
        <v>7.421875E-2</v>
      </c>
      <c r="I437" s="12" t="s">
        <v>13</v>
      </c>
    </row>
    <row r="438" spans="1:9" x14ac:dyDescent="0.25">
      <c r="A438" s="7">
        <v>2155404</v>
      </c>
      <c r="B438" s="14" t="s">
        <v>860</v>
      </c>
      <c r="C438" s="9" t="s">
        <v>861</v>
      </c>
      <c r="D438" s="9" t="s">
        <v>845</v>
      </c>
      <c r="E438" s="10" t="s">
        <v>12</v>
      </c>
      <c r="F438" s="32">
        <v>343</v>
      </c>
      <c r="G438" s="33">
        <v>296</v>
      </c>
      <c r="H438" s="11">
        <v>0.13702623906705536</v>
      </c>
      <c r="I438" s="12" t="s">
        <v>13</v>
      </c>
    </row>
    <row r="439" spans="1:9" x14ac:dyDescent="0.25">
      <c r="A439" s="7">
        <v>2117506</v>
      </c>
      <c r="B439" s="14" t="s">
        <v>862</v>
      </c>
      <c r="C439" s="9" t="s">
        <v>863</v>
      </c>
      <c r="D439" s="9" t="s">
        <v>845</v>
      </c>
      <c r="E439" s="15">
        <v>116</v>
      </c>
      <c r="F439" s="32">
        <v>346</v>
      </c>
      <c r="G439" s="33">
        <v>339</v>
      </c>
      <c r="H439" s="11">
        <v>2.0231213872832332E-2</v>
      </c>
      <c r="I439" s="12" t="s">
        <v>13</v>
      </c>
    </row>
    <row r="440" spans="1:9" x14ac:dyDescent="0.25">
      <c r="A440" s="7">
        <v>2101463</v>
      </c>
      <c r="B440" s="14" t="s">
        <v>864</v>
      </c>
      <c r="C440" s="9" t="s">
        <v>865</v>
      </c>
      <c r="D440" s="9" t="s">
        <v>845</v>
      </c>
      <c r="E440" s="10" t="s">
        <v>12</v>
      </c>
      <c r="F440" s="32">
        <v>397</v>
      </c>
      <c r="G440" s="33">
        <v>388</v>
      </c>
      <c r="H440" s="11">
        <v>2.267002518891692E-2</v>
      </c>
      <c r="I440" s="12" t="s">
        <v>13</v>
      </c>
    </row>
    <row r="441" spans="1:9" x14ac:dyDescent="0.25">
      <c r="A441" s="7">
        <v>2098621</v>
      </c>
      <c r="B441" s="14" t="s">
        <v>866</v>
      </c>
      <c r="C441" s="9" t="s">
        <v>867</v>
      </c>
      <c r="D441" s="9" t="s">
        <v>845</v>
      </c>
      <c r="E441" s="15">
        <v>166</v>
      </c>
      <c r="F441" s="32">
        <v>560</v>
      </c>
      <c r="G441" s="33">
        <v>534</v>
      </c>
      <c r="H441" s="11">
        <v>4.6428571428571375E-2</v>
      </c>
      <c r="I441" s="12" t="s">
        <v>13</v>
      </c>
    </row>
    <row r="442" spans="1:9" x14ac:dyDescent="0.25">
      <c r="A442" s="7">
        <v>2098631</v>
      </c>
      <c r="B442" s="14" t="s">
        <v>868</v>
      </c>
      <c r="C442" s="9" t="s">
        <v>869</v>
      </c>
      <c r="D442" s="9" t="s">
        <v>845</v>
      </c>
      <c r="E442" s="15">
        <v>176</v>
      </c>
      <c r="F442" s="32">
        <v>512</v>
      </c>
      <c r="G442" s="33">
        <v>507</v>
      </c>
      <c r="H442" s="11">
        <v>9.765625E-3</v>
      </c>
      <c r="I442" s="12" t="s">
        <v>13</v>
      </c>
    </row>
    <row r="443" spans="1:9" x14ac:dyDescent="0.25">
      <c r="A443" s="7">
        <v>2098624</v>
      </c>
      <c r="B443" s="14" t="s">
        <v>870</v>
      </c>
      <c r="C443" s="9" t="s">
        <v>871</v>
      </c>
      <c r="D443" s="9" t="s">
        <v>845</v>
      </c>
      <c r="E443" s="10" t="s">
        <v>12</v>
      </c>
      <c r="F443" s="32">
        <v>534</v>
      </c>
      <c r="G443" s="33">
        <v>530</v>
      </c>
      <c r="H443" s="11">
        <v>7.4906367041198685E-3</v>
      </c>
      <c r="I443" s="12" t="s">
        <v>13</v>
      </c>
    </row>
    <row r="444" spans="1:9" x14ac:dyDescent="0.25">
      <c r="A444" s="7">
        <v>2086884</v>
      </c>
      <c r="B444" s="14" t="s">
        <v>872</v>
      </c>
      <c r="C444" s="9" t="s">
        <v>873</v>
      </c>
      <c r="D444" s="9" t="s">
        <v>845</v>
      </c>
      <c r="E444" s="10" t="s">
        <v>12</v>
      </c>
      <c r="F444" s="32">
        <v>825</v>
      </c>
      <c r="G444" s="33">
        <v>820</v>
      </c>
      <c r="H444" s="11">
        <v>6.0606060606060996E-3</v>
      </c>
      <c r="I444" s="12" t="s">
        <v>13</v>
      </c>
    </row>
    <row r="445" spans="1:9" x14ac:dyDescent="0.25">
      <c r="A445" s="7">
        <v>2138572</v>
      </c>
      <c r="B445" s="14" t="s">
        <v>874</v>
      </c>
      <c r="C445" s="9" t="s">
        <v>875</v>
      </c>
      <c r="D445" s="9" t="s">
        <v>845</v>
      </c>
      <c r="E445" s="15">
        <v>5</v>
      </c>
      <c r="F445" s="32">
        <v>440</v>
      </c>
      <c r="G445" s="33">
        <v>409</v>
      </c>
      <c r="H445" s="11">
        <v>7.0454545454545436E-2</v>
      </c>
      <c r="I445" s="12" t="s">
        <v>13</v>
      </c>
    </row>
    <row r="446" spans="1:9" x14ac:dyDescent="0.25">
      <c r="A446" s="7">
        <v>2131249</v>
      </c>
      <c r="B446" s="14" t="s">
        <v>876</v>
      </c>
      <c r="C446" s="9" t="s">
        <v>877</v>
      </c>
      <c r="D446" s="9" t="s">
        <v>845</v>
      </c>
      <c r="E446" s="15">
        <v>34</v>
      </c>
      <c r="F446" s="32">
        <v>782</v>
      </c>
      <c r="G446" s="33">
        <v>752</v>
      </c>
      <c r="H446" s="11">
        <v>3.8363171355498715E-2</v>
      </c>
      <c r="I446" s="12" t="s">
        <v>13</v>
      </c>
    </row>
    <row r="447" spans="1:9" x14ac:dyDescent="0.25">
      <c r="A447" s="7">
        <v>1885452</v>
      </c>
      <c r="B447" s="14" t="s">
        <v>878</v>
      </c>
      <c r="C447" s="9" t="s">
        <v>879</v>
      </c>
      <c r="D447" s="9" t="s">
        <v>845</v>
      </c>
      <c r="E447" s="15">
        <v>161</v>
      </c>
      <c r="F447" s="32">
        <v>77</v>
      </c>
      <c r="G447" s="33">
        <v>67</v>
      </c>
      <c r="H447" s="11">
        <v>0.12987012987012991</v>
      </c>
      <c r="I447" s="12" t="s">
        <v>13</v>
      </c>
    </row>
    <row r="448" spans="1:9" x14ac:dyDescent="0.25">
      <c r="A448" s="7">
        <v>2147818</v>
      </c>
      <c r="B448" s="14" t="s">
        <v>880</v>
      </c>
      <c r="C448" s="9" t="s">
        <v>881</v>
      </c>
      <c r="D448" s="9" t="s">
        <v>845</v>
      </c>
      <c r="E448" s="15">
        <v>96</v>
      </c>
      <c r="F448" s="32">
        <v>248</v>
      </c>
      <c r="G448" s="33">
        <v>212</v>
      </c>
      <c r="H448" s="11">
        <v>0.14516129032258063</v>
      </c>
      <c r="I448" s="12" t="s">
        <v>13</v>
      </c>
    </row>
    <row r="449" spans="1:9" x14ac:dyDescent="0.25">
      <c r="A449" s="7">
        <v>2110864</v>
      </c>
      <c r="B449" s="14" t="s">
        <v>882</v>
      </c>
      <c r="C449" s="9" t="s">
        <v>883</v>
      </c>
      <c r="D449" s="9" t="s">
        <v>845</v>
      </c>
      <c r="E449" s="15">
        <v>17</v>
      </c>
      <c r="F449" s="32">
        <v>425</v>
      </c>
      <c r="G449" s="33">
        <v>393</v>
      </c>
      <c r="H449" s="11">
        <v>7.5294117647058845E-2</v>
      </c>
      <c r="I449" s="12" t="s">
        <v>13</v>
      </c>
    </row>
    <row r="450" spans="1:9" x14ac:dyDescent="0.25">
      <c r="A450" s="7">
        <v>2123340</v>
      </c>
      <c r="B450" s="14" t="s">
        <v>884</v>
      </c>
      <c r="C450" s="9" t="s">
        <v>885</v>
      </c>
      <c r="D450" s="9" t="s">
        <v>845</v>
      </c>
      <c r="E450" s="15">
        <v>5</v>
      </c>
      <c r="F450" s="32">
        <v>428</v>
      </c>
      <c r="G450" s="33">
        <v>400</v>
      </c>
      <c r="H450" s="11">
        <v>6.5420560747663559E-2</v>
      </c>
      <c r="I450" s="12" t="s">
        <v>13</v>
      </c>
    </row>
    <row r="451" spans="1:9" x14ac:dyDescent="0.25">
      <c r="A451" s="7">
        <v>2105712</v>
      </c>
      <c r="B451" s="14" t="s">
        <v>886</v>
      </c>
      <c r="C451" s="9" t="s">
        <v>887</v>
      </c>
      <c r="D451" s="9" t="s">
        <v>845</v>
      </c>
      <c r="E451" s="15">
        <v>128</v>
      </c>
      <c r="F451" s="32">
        <v>716</v>
      </c>
      <c r="G451" s="33">
        <v>623</v>
      </c>
      <c r="H451" s="11">
        <v>0.12988826815642462</v>
      </c>
      <c r="I451" s="12" t="s">
        <v>13</v>
      </c>
    </row>
    <row r="452" spans="1:9" x14ac:dyDescent="0.25">
      <c r="A452" s="7">
        <v>2110859</v>
      </c>
      <c r="B452" s="14" t="s">
        <v>888</v>
      </c>
      <c r="C452" s="9" t="s">
        <v>889</v>
      </c>
      <c r="D452" s="9" t="s">
        <v>845</v>
      </c>
      <c r="E452" s="15">
        <v>8</v>
      </c>
      <c r="F452" s="32">
        <v>656</v>
      </c>
      <c r="G452" s="33">
        <v>584</v>
      </c>
      <c r="H452" s="11">
        <v>0.1097560975609756</v>
      </c>
      <c r="I452" s="12" t="s">
        <v>13</v>
      </c>
    </row>
    <row r="453" spans="1:9" x14ac:dyDescent="0.25">
      <c r="A453" s="7">
        <v>2113814</v>
      </c>
      <c r="B453" s="14" t="s">
        <v>890</v>
      </c>
      <c r="C453" s="9" t="s">
        <v>891</v>
      </c>
      <c r="D453" s="9" t="s">
        <v>845</v>
      </c>
      <c r="E453" s="15">
        <v>117</v>
      </c>
      <c r="F453" s="32">
        <v>626</v>
      </c>
      <c r="G453" s="33">
        <v>541</v>
      </c>
      <c r="H453" s="11">
        <v>0.13578274760383391</v>
      </c>
      <c r="I453" s="12" t="s">
        <v>13</v>
      </c>
    </row>
    <row r="454" spans="1:9" x14ac:dyDescent="0.25">
      <c r="A454" s="7">
        <v>2105714</v>
      </c>
      <c r="B454" s="14" t="s">
        <v>892</v>
      </c>
      <c r="C454" s="9" t="s">
        <v>893</v>
      </c>
      <c r="D454" s="9" t="s">
        <v>845</v>
      </c>
      <c r="E454" s="15">
        <v>50</v>
      </c>
      <c r="F454" s="32">
        <v>665</v>
      </c>
      <c r="G454" s="33">
        <v>549</v>
      </c>
      <c r="H454" s="11">
        <v>0.17443609022556394</v>
      </c>
      <c r="I454" s="12" t="s">
        <v>13</v>
      </c>
    </row>
    <row r="455" spans="1:9" x14ac:dyDescent="0.25">
      <c r="A455" s="7">
        <v>2152447</v>
      </c>
      <c r="B455" s="14" t="s">
        <v>894</v>
      </c>
      <c r="C455" s="9" t="s">
        <v>895</v>
      </c>
      <c r="D455" s="9" t="s">
        <v>845</v>
      </c>
      <c r="E455" s="15">
        <v>18</v>
      </c>
      <c r="F455" s="32">
        <v>710</v>
      </c>
      <c r="G455" s="33">
        <v>571</v>
      </c>
      <c r="H455" s="11">
        <v>0.1957746478873239</v>
      </c>
      <c r="I455" s="12" t="s">
        <v>13</v>
      </c>
    </row>
    <row r="456" spans="1:9" x14ac:dyDescent="0.25">
      <c r="A456" s="7">
        <v>2112519</v>
      </c>
      <c r="B456" s="14" t="s">
        <v>896</v>
      </c>
      <c r="C456" s="9" t="s">
        <v>897</v>
      </c>
      <c r="D456" s="9" t="s">
        <v>845</v>
      </c>
      <c r="E456" s="15">
        <v>1</v>
      </c>
      <c r="F456" s="32">
        <v>826</v>
      </c>
      <c r="G456" s="33">
        <v>776</v>
      </c>
      <c r="H456" s="11">
        <v>6.0532687651331685E-2</v>
      </c>
      <c r="I456" s="12" t="s">
        <v>13</v>
      </c>
    </row>
    <row r="457" spans="1:9" x14ac:dyDescent="0.25">
      <c r="A457" s="7">
        <v>2086896</v>
      </c>
      <c r="B457" s="14" t="s">
        <v>898</v>
      </c>
      <c r="C457" s="9" t="s">
        <v>899</v>
      </c>
      <c r="D457" s="9" t="s">
        <v>845</v>
      </c>
      <c r="E457" s="15">
        <v>66</v>
      </c>
      <c r="F457" s="32">
        <v>885</v>
      </c>
      <c r="G457" s="33">
        <v>785</v>
      </c>
      <c r="H457" s="11">
        <v>0.11299435028248583</v>
      </c>
      <c r="I457" s="12" t="s">
        <v>13</v>
      </c>
    </row>
    <row r="458" spans="1:9" x14ac:dyDescent="0.25">
      <c r="A458" s="7">
        <v>2090082</v>
      </c>
      <c r="B458" s="14" t="s">
        <v>900</v>
      </c>
      <c r="C458" s="9" t="s">
        <v>901</v>
      </c>
      <c r="D458" s="9" t="s">
        <v>845</v>
      </c>
      <c r="E458" s="15">
        <v>42</v>
      </c>
      <c r="F458" s="32">
        <v>1110</v>
      </c>
      <c r="G458" s="33">
        <v>1100</v>
      </c>
      <c r="H458" s="11">
        <v>9.009009009009028E-3</v>
      </c>
      <c r="I458" s="12" t="s">
        <v>13</v>
      </c>
    </row>
    <row r="459" spans="1:9" x14ac:dyDescent="0.25">
      <c r="A459" s="7">
        <v>2085995</v>
      </c>
      <c r="B459" s="14" t="s">
        <v>902</v>
      </c>
      <c r="C459" s="9" t="s">
        <v>903</v>
      </c>
      <c r="D459" s="9" t="s">
        <v>845</v>
      </c>
      <c r="E459" s="15">
        <v>15</v>
      </c>
      <c r="F459" s="32">
        <v>1534</v>
      </c>
      <c r="G459" s="33">
        <v>1515</v>
      </c>
      <c r="H459" s="11">
        <v>1.2385919165580184E-2</v>
      </c>
      <c r="I459" s="12" t="s">
        <v>13</v>
      </c>
    </row>
    <row r="460" spans="1:9" x14ac:dyDescent="0.25">
      <c r="A460" s="7">
        <v>2105721</v>
      </c>
      <c r="B460" s="14" t="s">
        <v>904</v>
      </c>
      <c r="C460" s="9" t="s">
        <v>905</v>
      </c>
      <c r="D460" s="9" t="s">
        <v>845</v>
      </c>
      <c r="E460" s="15">
        <v>17</v>
      </c>
      <c r="F460" s="32">
        <v>1586</v>
      </c>
      <c r="G460" s="33">
        <v>1567</v>
      </c>
      <c r="H460" s="11">
        <v>1.1979823455233296E-2</v>
      </c>
      <c r="I460" s="12" t="s">
        <v>13</v>
      </c>
    </row>
    <row r="461" spans="1:9" x14ac:dyDescent="0.25">
      <c r="A461" s="7">
        <v>2089022</v>
      </c>
      <c r="B461" s="14" t="s">
        <v>906</v>
      </c>
      <c r="C461" s="9" t="s">
        <v>907</v>
      </c>
      <c r="D461" s="9" t="s">
        <v>845</v>
      </c>
      <c r="E461" s="10" t="s">
        <v>12</v>
      </c>
      <c r="F461" s="32">
        <v>49</v>
      </c>
      <c r="G461" s="33">
        <v>44</v>
      </c>
      <c r="H461" s="11">
        <v>0.10204081632653061</v>
      </c>
      <c r="I461" s="12" t="s">
        <v>13</v>
      </c>
    </row>
    <row r="462" spans="1:9" x14ac:dyDescent="0.25">
      <c r="A462" s="7">
        <v>2011722</v>
      </c>
      <c r="B462" s="14" t="s">
        <v>908</v>
      </c>
      <c r="C462" s="9" t="s">
        <v>909</v>
      </c>
      <c r="D462" s="9" t="s">
        <v>845</v>
      </c>
      <c r="E462" s="15">
        <v>138</v>
      </c>
      <c r="F462" s="32">
        <v>60</v>
      </c>
      <c r="G462" s="33">
        <v>53</v>
      </c>
      <c r="H462" s="11">
        <v>0.1166666666666667</v>
      </c>
      <c r="I462" s="12" t="s">
        <v>13</v>
      </c>
    </row>
    <row r="463" spans="1:9" x14ac:dyDescent="0.25">
      <c r="A463" s="7">
        <v>2156652</v>
      </c>
      <c r="B463" s="14" t="s">
        <v>910</v>
      </c>
      <c r="C463" s="9" t="s">
        <v>911</v>
      </c>
      <c r="D463" s="9" t="s">
        <v>845</v>
      </c>
      <c r="E463" s="15">
        <v>12</v>
      </c>
      <c r="F463" s="32">
        <v>103</v>
      </c>
      <c r="G463" s="33">
        <v>81</v>
      </c>
      <c r="H463" s="11">
        <v>0.21359223300970875</v>
      </c>
      <c r="I463" s="12" t="s">
        <v>13</v>
      </c>
    </row>
    <row r="464" spans="1:9" x14ac:dyDescent="0.25">
      <c r="A464" s="7">
        <v>2047390</v>
      </c>
      <c r="B464" s="14" t="s">
        <v>912</v>
      </c>
      <c r="C464" s="9" t="s">
        <v>913</v>
      </c>
      <c r="D464" s="9" t="s">
        <v>845</v>
      </c>
      <c r="E464" s="15">
        <v>30</v>
      </c>
      <c r="F464" s="32">
        <v>272</v>
      </c>
      <c r="G464" s="33">
        <v>218</v>
      </c>
      <c r="H464" s="11">
        <v>0.19852941176470584</v>
      </c>
      <c r="I464" s="12" t="s">
        <v>13</v>
      </c>
    </row>
    <row r="465" spans="1:9" x14ac:dyDescent="0.25">
      <c r="A465" s="7">
        <v>2018337</v>
      </c>
      <c r="B465" s="14" t="s">
        <v>914</v>
      </c>
      <c r="C465" s="9" t="s">
        <v>915</v>
      </c>
      <c r="D465" s="9" t="s">
        <v>845</v>
      </c>
      <c r="E465" s="15">
        <v>4</v>
      </c>
      <c r="F465" s="32">
        <v>362</v>
      </c>
      <c r="G465" s="33">
        <v>293</v>
      </c>
      <c r="H465" s="11">
        <v>0.19060773480662985</v>
      </c>
      <c r="I465" s="12" t="s">
        <v>13</v>
      </c>
    </row>
    <row r="466" spans="1:9" x14ac:dyDescent="0.25">
      <c r="A466" s="7">
        <v>1071795</v>
      </c>
      <c r="B466" s="14" t="s">
        <v>916</v>
      </c>
      <c r="C466" s="9" t="s">
        <v>917</v>
      </c>
      <c r="D466" s="9" t="s">
        <v>845</v>
      </c>
      <c r="E466" s="15">
        <v>14</v>
      </c>
      <c r="F466" s="53">
        <v>22679.51</v>
      </c>
      <c r="G466" s="58">
        <v>14220</v>
      </c>
      <c r="H466" s="11">
        <v>0.37300232676984635</v>
      </c>
      <c r="I466" s="12" t="s">
        <v>13</v>
      </c>
    </row>
    <row r="467" spans="1:9" x14ac:dyDescent="0.25">
      <c r="A467" s="7">
        <v>2002851</v>
      </c>
      <c r="B467" s="14" t="s">
        <v>918</v>
      </c>
      <c r="C467" s="9" t="s">
        <v>919</v>
      </c>
      <c r="D467" s="9" t="s">
        <v>845</v>
      </c>
      <c r="E467" s="15">
        <v>4</v>
      </c>
      <c r="F467" s="53">
        <v>30239.35</v>
      </c>
      <c r="G467" s="58">
        <v>26250</v>
      </c>
      <c r="H467" s="11">
        <v>0.13192578544181666</v>
      </c>
      <c r="I467" s="12" t="s">
        <v>13</v>
      </c>
    </row>
    <row r="468" spans="1:9" x14ac:dyDescent="0.25">
      <c r="A468" s="7">
        <v>2115837</v>
      </c>
      <c r="B468" s="14" t="s">
        <v>920</v>
      </c>
      <c r="C468" s="9" t="s">
        <v>921</v>
      </c>
      <c r="D468" s="9" t="s">
        <v>845</v>
      </c>
      <c r="E468" s="15">
        <v>2</v>
      </c>
      <c r="F468" s="32">
        <v>452</v>
      </c>
      <c r="G468" s="33">
        <v>389</v>
      </c>
      <c r="H468" s="11">
        <v>0.13938053097345138</v>
      </c>
      <c r="I468" s="12" t="s">
        <v>13</v>
      </c>
    </row>
    <row r="469" spans="1:9" x14ac:dyDescent="0.25">
      <c r="A469" s="7">
        <v>2127563</v>
      </c>
      <c r="B469" s="14" t="s">
        <v>922</v>
      </c>
      <c r="C469" s="9" t="s">
        <v>923</v>
      </c>
      <c r="D469" s="9" t="s">
        <v>845</v>
      </c>
      <c r="E469" s="15">
        <v>25</v>
      </c>
      <c r="F469" s="32">
        <v>430</v>
      </c>
      <c r="G469" s="33">
        <v>373</v>
      </c>
      <c r="H469" s="11">
        <v>0.13255813953488371</v>
      </c>
      <c r="I469" s="12" t="s">
        <v>13</v>
      </c>
    </row>
    <row r="470" spans="1:9" x14ac:dyDescent="0.25">
      <c r="A470" s="7">
        <v>2115843</v>
      </c>
      <c r="B470" s="14" t="s">
        <v>924</v>
      </c>
      <c r="C470" s="9" t="s">
        <v>925</v>
      </c>
      <c r="D470" s="9" t="s">
        <v>845</v>
      </c>
      <c r="E470" s="15">
        <v>1</v>
      </c>
      <c r="F470" s="32">
        <v>455</v>
      </c>
      <c r="G470" s="33">
        <v>400</v>
      </c>
      <c r="H470" s="11">
        <v>0.12087912087912089</v>
      </c>
      <c r="I470" s="12" t="s">
        <v>13</v>
      </c>
    </row>
    <row r="471" spans="1:9" x14ac:dyDescent="0.25">
      <c r="A471" s="7">
        <v>2000520</v>
      </c>
      <c r="B471" s="14" t="s">
        <v>926</v>
      </c>
      <c r="C471" s="9" t="s">
        <v>927</v>
      </c>
      <c r="D471" s="9" t="s">
        <v>845</v>
      </c>
      <c r="E471" s="10" t="s">
        <v>12</v>
      </c>
      <c r="F471" s="32">
        <v>252</v>
      </c>
      <c r="G471" s="33">
        <v>215</v>
      </c>
      <c r="H471" s="11">
        <v>0.14682539682539686</v>
      </c>
      <c r="I471" s="12" t="s">
        <v>13</v>
      </c>
    </row>
    <row r="472" spans="1:9" x14ac:dyDescent="0.25">
      <c r="A472" s="7">
        <v>2103765</v>
      </c>
      <c r="B472" s="14" t="s">
        <v>928</v>
      </c>
      <c r="C472" s="9" t="s">
        <v>929</v>
      </c>
      <c r="D472" s="9" t="s">
        <v>845</v>
      </c>
      <c r="E472" s="10" t="s">
        <v>12</v>
      </c>
      <c r="F472" s="32">
        <v>480</v>
      </c>
      <c r="G472" s="33">
        <v>475</v>
      </c>
      <c r="H472" s="11">
        <v>1.041666666666663E-2</v>
      </c>
      <c r="I472" s="12" t="s">
        <v>13</v>
      </c>
    </row>
    <row r="473" spans="1:9" x14ac:dyDescent="0.25">
      <c r="A473" s="7">
        <v>2083529</v>
      </c>
      <c r="B473" s="14" t="s">
        <v>930</v>
      </c>
      <c r="C473" s="9" t="s">
        <v>931</v>
      </c>
      <c r="D473" s="9" t="s">
        <v>845</v>
      </c>
      <c r="E473" s="15">
        <v>32</v>
      </c>
      <c r="F473" s="32">
        <v>785</v>
      </c>
      <c r="G473" s="33">
        <v>728</v>
      </c>
      <c r="H473" s="11">
        <v>7.261146496815285E-2</v>
      </c>
      <c r="I473" s="12" t="s">
        <v>13</v>
      </c>
    </row>
    <row r="474" spans="1:9" x14ac:dyDescent="0.25">
      <c r="A474" s="7">
        <v>2083520</v>
      </c>
      <c r="B474" s="14" t="s">
        <v>932</v>
      </c>
      <c r="C474" s="9" t="s">
        <v>933</v>
      </c>
      <c r="D474" s="9" t="s">
        <v>845</v>
      </c>
      <c r="E474" s="15">
        <v>102</v>
      </c>
      <c r="F474" s="32">
        <v>760</v>
      </c>
      <c r="G474" s="33">
        <v>748</v>
      </c>
      <c r="H474" s="11">
        <v>1.5789473684210575E-2</v>
      </c>
      <c r="I474" s="12" t="s">
        <v>13</v>
      </c>
    </row>
    <row r="475" spans="1:9" x14ac:dyDescent="0.25">
      <c r="A475" s="7">
        <v>2103793</v>
      </c>
      <c r="B475" s="14" t="s">
        <v>934</v>
      </c>
      <c r="C475" s="9" t="s">
        <v>935</v>
      </c>
      <c r="D475" s="9" t="s">
        <v>845</v>
      </c>
      <c r="E475" s="15">
        <v>95</v>
      </c>
      <c r="F475" s="32">
        <v>750</v>
      </c>
      <c r="G475" s="33">
        <v>721</v>
      </c>
      <c r="H475" s="11">
        <v>3.8666666666666627E-2</v>
      </c>
      <c r="I475" s="12" t="s">
        <v>13</v>
      </c>
    </row>
    <row r="476" spans="1:9" x14ac:dyDescent="0.25">
      <c r="A476" s="7">
        <v>2103753</v>
      </c>
      <c r="B476" s="14" t="s">
        <v>936</v>
      </c>
      <c r="C476" s="9" t="s">
        <v>937</v>
      </c>
      <c r="D476" s="9" t="s">
        <v>845</v>
      </c>
      <c r="E476" s="15">
        <v>184</v>
      </c>
      <c r="F476" s="32">
        <v>765</v>
      </c>
      <c r="G476" s="33">
        <v>738</v>
      </c>
      <c r="H476" s="11">
        <v>3.5294117647058809E-2</v>
      </c>
      <c r="I476" s="12" t="s">
        <v>13</v>
      </c>
    </row>
    <row r="477" spans="1:9" x14ac:dyDescent="0.25">
      <c r="A477" s="7">
        <v>2044097</v>
      </c>
      <c r="B477" s="14" t="s">
        <v>938</v>
      </c>
      <c r="C477" s="9" t="s">
        <v>939</v>
      </c>
      <c r="D477" s="9" t="s">
        <v>845</v>
      </c>
      <c r="E477" s="15">
        <v>1</v>
      </c>
      <c r="F477" s="53">
        <v>36539.22</v>
      </c>
      <c r="G477" s="58">
        <v>32030</v>
      </c>
      <c r="H477" s="11">
        <v>0.12340766989552598</v>
      </c>
      <c r="I477" s="12" t="s">
        <v>13</v>
      </c>
    </row>
    <row r="478" spans="1:9" x14ac:dyDescent="0.25">
      <c r="A478" s="7">
        <v>1978733</v>
      </c>
      <c r="B478" s="14" t="s">
        <v>940</v>
      </c>
      <c r="C478" s="9" t="s">
        <v>941</v>
      </c>
      <c r="D478" s="9" t="s">
        <v>845</v>
      </c>
      <c r="E478" s="15">
        <v>16</v>
      </c>
      <c r="F478" s="32">
        <v>336</v>
      </c>
      <c r="G478" s="33">
        <v>327</v>
      </c>
      <c r="H478" s="11">
        <v>2.6785714285714302E-2</v>
      </c>
      <c r="I478" s="12" t="s">
        <v>13</v>
      </c>
    </row>
    <row r="479" spans="1:9" x14ac:dyDescent="0.25">
      <c r="A479" s="7">
        <v>2135186</v>
      </c>
      <c r="B479" s="14" t="s">
        <v>942</v>
      </c>
      <c r="C479" s="9" t="s">
        <v>943</v>
      </c>
      <c r="D479" s="9" t="s">
        <v>845</v>
      </c>
      <c r="E479" s="15">
        <v>27</v>
      </c>
      <c r="F479" s="32">
        <v>897</v>
      </c>
      <c r="G479" s="33">
        <v>803</v>
      </c>
      <c r="H479" s="11">
        <v>0.10479375696767002</v>
      </c>
      <c r="I479" s="12" t="s">
        <v>13</v>
      </c>
    </row>
    <row r="480" spans="1:9" x14ac:dyDescent="0.25">
      <c r="A480" s="7">
        <v>2135194</v>
      </c>
      <c r="B480" s="14" t="s">
        <v>944</v>
      </c>
      <c r="C480" s="9" t="s">
        <v>945</v>
      </c>
      <c r="D480" s="9" t="s">
        <v>845</v>
      </c>
      <c r="E480" s="15">
        <v>21</v>
      </c>
      <c r="F480" s="32">
        <v>820</v>
      </c>
      <c r="G480" s="33">
        <v>762</v>
      </c>
      <c r="H480" s="11">
        <v>7.0731707317073123E-2</v>
      </c>
      <c r="I480" s="12" t="s">
        <v>13</v>
      </c>
    </row>
    <row r="481" spans="1:9" x14ac:dyDescent="0.25">
      <c r="A481" s="7">
        <v>2125571</v>
      </c>
      <c r="B481" s="14" t="s">
        <v>946</v>
      </c>
      <c r="C481" s="9" t="s">
        <v>947</v>
      </c>
      <c r="D481" s="9" t="s">
        <v>845</v>
      </c>
      <c r="E481" s="15">
        <v>3</v>
      </c>
      <c r="F481" s="32">
        <v>407</v>
      </c>
      <c r="G481" s="33">
        <v>396</v>
      </c>
      <c r="H481" s="11">
        <v>2.7027027027026973E-2</v>
      </c>
      <c r="I481" s="12" t="s">
        <v>13</v>
      </c>
    </row>
    <row r="482" spans="1:9" x14ac:dyDescent="0.25">
      <c r="A482" s="7">
        <v>1095879</v>
      </c>
      <c r="B482" s="14" t="s">
        <v>948</v>
      </c>
      <c r="C482" s="9" t="s">
        <v>949</v>
      </c>
      <c r="D482" s="9" t="s">
        <v>950</v>
      </c>
      <c r="E482" s="15">
        <v>121</v>
      </c>
      <c r="F482" s="53">
        <v>466.15</v>
      </c>
      <c r="G482" s="58">
        <v>390</v>
      </c>
      <c r="H482" s="11">
        <v>0.16335943365869354</v>
      </c>
      <c r="I482" s="12" t="s">
        <v>13</v>
      </c>
    </row>
    <row r="483" spans="1:9" x14ac:dyDescent="0.25">
      <c r="A483" s="7">
        <v>391075</v>
      </c>
      <c r="B483" s="14" t="s">
        <v>951</v>
      </c>
      <c r="C483" s="9" t="s">
        <v>952</v>
      </c>
      <c r="D483" s="9" t="s">
        <v>950</v>
      </c>
      <c r="E483" s="10" t="s">
        <v>12</v>
      </c>
      <c r="F483" s="53">
        <v>350</v>
      </c>
      <c r="G483" s="58">
        <v>290</v>
      </c>
      <c r="H483" s="11">
        <v>0.17142857142857137</v>
      </c>
      <c r="I483" s="12" t="s">
        <v>13</v>
      </c>
    </row>
    <row r="484" spans="1:9" x14ac:dyDescent="0.25">
      <c r="A484" s="7">
        <v>737934</v>
      </c>
      <c r="B484" s="14" t="s">
        <v>953</v>
      </c>
      <c r="C484" s="9" t="s">
        <v>954</v>
      </c>
      <c r="D484" s="9" t="s">
        <v>950</v>
      </c>
      <c r="E484" s="15">
        <v>68</v>
      </c>
      <c r="F484" s="53">
        <v>470</v>
      </c>
      <c r="G484" s="58">
        <v>415</v>
      </c>
      <c r="H484" s="11">
        <v>0.11702127659574468</v>
      </c>
      <c r="I484" s="12" t="s">
        <v>13</v>
      </c>
    </row>
    <row r="485" spans="1:9" x14ac:dyDescent="0.25">
      <c r="A485" s="7">
        <v>877956</v>
      </c>
      <c r="B485" s="14" t="s">
        <v>955</v>
      </c>
      <c r="C485" s="9" t="s">
        <v>956</v>
      </c>
      <c r="D485" s="9" t="s">
        <v>957</v>
      </c>
      <c r="E485" s="10" t="s">
        <v>12</v>
      </c>
      <c r="F485" s="53">
        <v>1973.96</v>
      </c>
      <c r="G485" s="58">
        <v>1931</v>
      </c>
      <c r="H485" s="11">
        <v>2.1763358933311716E-2</v>
      </c>
      <c r="I485" s="12" t="s">
        <v>13</v>
      </c>
    </row>
    <row r="486" spans="1:9" x14ac:dyDescent="0.25">
      <c r="A486" s="7">
        <v>1897202</v>
      </c>
      <c r="B486" s="14" t="s">
        <v>958</v>
      </c>
      <c r="C486" s="9" t="s">
        <v>959</v>
      </c>
      <c r="D486" s="9" t="s">
        <v>957</v>
      </c>
      <c r="E486" s="10" t="s">
        <v>12</v>
      </c>
      <c r="F486" s="53">
        <v>2057.96</v>
      </c>
      <c r="G486" s="58">
        <v>1945</v>
      </c>
      <c r="H486" s="11">
        <v>5.48893078582674E-2</v>
      </c>
      <c r="I486" s="12" t="s">
        <v>13</v>
      </c>
    </row>
    <row r="487" spans="1:9" x14ac:dyDescent="0.25">
      <c r="A487" s="7">
        <v>2010774</v>
      </c>
      <c r="B487" s="14" t="s">
        <v>960</v>
      </c>
      <c r="C487" s="9" t="s">
        <v>961</v>
      </c>
      <c r="D487" s="9" t="s">
        <v>957</v>
      </c>
      <c r="E487" s="15">
        <v>97</v>
      </c>
      <c r="F487" s="53">
        <v>2435.9499999999998</v>
      </c>
      <c r="G487" s="58">
        <v>2393</v>
      </c>
      <c r="H487" s="11">
        <v>1.7631724789096581E-2</v>
      </c>
      <c r="I487" s="12" t="s">
        <v>13</v>
      </c>
    </row>
    <row r="488" spans="1:9" x14ac:dyDescent="0.25">
      <c r="A488" s="7">
        <v>2050811</v>
      </c>
      <c r="B488" s="14" t="s">
        <v>962</v>
      </c>
      <c r="C488" s="9" t="s">
        <v>963</v>
      </c>
      <c r="D488" s="9" t="s">
        <v>957</v>
      </c>
      <c r="E488" s="15">
        <v>99</v>
      </c>
      <c r="F488" s="32">
        <v>37</v>
      </c>
      <c r="G488" s="33">
        <v>30</v>
      </c>
      <c r="H488" s="11">
        <v>0.18918918918918914</v>
      </c>
      <c r="I488" s="12" t="s">
        <v>13</v>
      </c>
    </row>
    <row r="489" spans="1:9" x14ac:dyDescent="0.25">
      <c r="A489" s="7">
        <v>1737333</v>
      </c>
      <c r="B489" s="14" t="s">
        <v>964</v>
      </c>
      <c r="C489" s="9" t="s">
        <v>965</v>
      </c>
      <c r="D489" s="9" t="s">
        <v>957</v>
      </c>
      <c r="E489" s="15">
        <v>1</v>
      </c>
      <c r="F489" s="53">
        <v>4115.91</v>
      </c>
      <c r="G489" s="58">
        <v>4075</v>
      </c>
      <c r="H489" s="11">
        <v>9.9394787543944929E-3</v>
      </c>
      <c r="I489" s="12" t="s">
        <v>13</v>
      </c>
    </row>
    <row r="490" spans="1:9" x14ac:dyDescent="0.25">
      <c r="A490" s="7">
        <v>1737325</v>
      </c>
      <c r="B490" s="14" t="s">
        <v>966</v>
      </c>
      <c r="C490" s="9" t="s">
        <v>967</v>
      </c>
      <c r="D490" s="9" t="s">
        <v>957</v>
      </c>
      <c r="E490" s="10" t="s">
        <v>12</v>
      </c>
      <c r="F490" s="53">
        <v>2603.94</v>
      </c>
      <c r="G490" s="58">
        <v>2561</v>
      </c>
      <c r="H490" s="11">
        <v>1.6490395324008977E-2</v>
      </c>
      <c r="I490" s="12" t="s">
        <v>13</v>
      </c>
    </row>
    <row r="491" spans="1:9" x14ac:dyDescent="0.25">
      <c r="A491" s="7">
        <v>1911235</v>
      </c>
      <c r="B491" s="14" t="s">
        <v>968</v>
      </c>
      <c r="C491" s="9" t="s">
        <v>969</v>
      </c>
      <c r="D491" s="9" t="s">
        <v>957</v>
      </c>
      <c r="E491" s="15">
        <v>2</v>
      </c>
      <c r="F491" s="53">
        <v>4703.8999999999996</v>
      </c>
      <c r="G491" s="58">
        <v>4657</v>
      </c>
      <c r="H491" s="11">
        <v>9.9704500520844119E-3</v>
      </c>
      <c r="I491" s="12" t="s">
        <v>13</v>
      </c>
    </row>
    <row r="492" spans="1:9" x14ac:dyDescent="0.25">
      <c r="A492" s="7">
        <v>1737331</v>
      </c>
      <c r="B492" s="14" t="s">
        <v>970</v>
      </c>
      <c r="C492" s="9" t="s">
        <v>971</v>
      </c>
      <c r="D492" s="9" t="s">
        <v>957</v>
      </c>
      <c r="E492" s="15">
        <v>4</v>
      </c>
      <c r="F492" s="53">
        <v>7517.84</v>
      </c>
      <c r="G492" s="58">
        <v>7443</v>
      </c>
      <c r="H492" s="11">
        <v>9.9549870707543731E-3</v>
      </c>
      <c r="I492" s="12" t="s">
        <v>13</v>
      </c>
    </row>
    <row r="493" spans="1:9" x14ac:dyDescent="0.25">
      <c r="A493" s="7">
        <v>2092456</v>
      </c>
      <c r="B493" s="14" t="s">
        <v>972</v>
      </c>
      <c r="C493" s="9" t="s">
        <v>973</v>
      </c>
      <c r="D493" s="9" t="s">
        <v>957</v>
      </c>
      <c r="E493" s="10" t="s">
        <v>12</v>
      </c>
      <c r="F493" s="32">
        <v>32</v>
      </c>
      <c r="G493" s="33">
        <v>25</v>
      </c>
      <c r="H493" s="11">
        <v>0.21875</v>
      </c>
      <c r="I493" s="12" t="s">
        <v>13</v>
      </c>
    </row>
    <row r="494" spans="1:9" x14ac:dyDescent="0.25">
      <c r="A494" s="7">
        <v>2060150</v>
      </c>
      <c r="B494" s="14" t="s">
        <v>974</v>
      </c>
      <c r="C494" s="9" t="s">
        <v>975</v>
      </c>
      <c r="D494" s="9" t="s">
        <v>957</v>
      </c>
      <c r="E494" s="15">
        <v>33</v>
      </c>
      <c r="F494" s="53">
        <v>7979.83</v>
      </c>
      <c r="G494" s="58">
        <v>7900</v>
      </c>
      <c r="H494" s="11">
        <v>1.0003972515705173E-2</v>
      </c>
      <c r="I494" s="12" t="s">
        <v>13</v>
      </c>
    </row>
    <row r="495" spans="1:9" x14ac:dyDescent="0.25">
      <c r="A495" s="7">
        <v>1387689</v>
      </c>
      <c r="B495" s="14" t="s">
        <v>976</v>
      </c>
      <c r="C495" s="9" t="s">
        <v>977</v>
      </c>
      <c r="D495" s="9" t="s">
        <v>957</v>
      </c>
      <c r="E495" s="15">
        <v>4</v>
      </c>
      <c r="F495" s="53">
        <v>14027.7</v>
      </c>
      <c r="G495" s="58">
        <v>13887</v>
      </c>
      <c r="H495" s="11">
        <v>1.0030154622639564E-2</v>
      </c>
      <c r="I495" s="12" t="s">
        <v>13</v>
      </c>
    </row>
    <row r="496" spans="1:9" x14ac:dyDescent="0.25">
      <c r="A496" s="7">
        <v>2060151</v>
      </c>
      <c r="B496" s="14" t="s">
        <v>978</v>
      </c>
      <c r="C496" s="9" t="s">
        <v>979</v>
      </c>
      <c r="D496" s="9" t="s">
        <v>957</v>
      </c>
      <c r="E496" s="15">
        <v>61</v>
      </c>
      <c r="F496" s="53">
        <v>7265.84</v>
      </c>
      <c r="G496" s="58">
        <v>7190</v>
      </c>
      <c r="H496" s="11">
        <v>1.0437884676788967E-2</v>
      </c>
      <c r="I496" s="12" t="s">
        <v>13</v>
      </c>
    </row>
    <row r="497" spans="1:9" x14ac:dyDescent="0.25">
      <c r="A497" s="7">
        <v>2066065</v>
      </c>
      <c r="B497" s="14" t="s">
        <v>980</v>
      </c>
      <c r="C497" s="9" t="s">
        <v>981</v>
      </c>
      <c r="D497" s="9" t="s">
        <v>957</v>
      </c>
      <c r="E497" s="10" t="s">
        <v>12</v>
      </c>
      <c r="F497" s="53">
        <v>2603.94</v>
      </c>
      <c r="G497" s="58">
        <v>2561</v>
      </c>
      <c r="H497" s="11">
        <v>1.6490395324008977E-2</v>
      </c>
      <c r="I497" s="12" t="s">
        <v>13</v>
      </c>
    </row>
    <row r="498" spans="1:9" x14ac:dyDescent="0.25">
      <c r="A498" s="7">
        <v>2060159</v>
      </c>
      <c r="B498" s="14" t="s">
        <v>982</v>
      </c>
      <c r="C498" s="9" t="s">
        <v>983</v>
      </c>
      <c r="D498" s="9" t="s">
        <v>957</v>
      </c>
      <c r="E498" s="15">
        <v>79</v>
      </c>
      <c r="F498" s="53">
        <v>2225.9499999999998</v>
      </c>
      <c r="G498" s="58">
        <v>2183</v>
      </c>
      <c r="H498" s="11">
        <v>1.9295132415373173E-2</v>
      </c>
      <c r="I498" s="12" t="s">
        <v>13</v>
      </c>
    </row>
    <row r="499" spans="1:9" x14ac:dyDescent="0.25">
      <c r="A499" s="7">
        <v>2060149</v>
      </c>
      <c r="B499" s="14" t="s">
        <v>984</v>
      </c>
      <c r="C499" s="9" t="s">
        <v>985</v>
      </c>
      <c r="D499" s="9" t="s">
        <v>957</v>
      </c>
      <c r="E499" s="15">
        <v>60</v>
      </c>
      <c r="F499" s="53">
        <v>3779.92</v>
      </c>
      <c r="G499" s="58">
        <v>3742</v>
      </c>
      <c r="H499" s="11">
        <v>1.0031958348324821E-2</v>
      </c>
      <c r="I499" s="12" t="s">
        <v>13</v>
      </c>
    </row>
    <row r="500" spans="1:9" x14ac:dyDescent="0.25">
      <c r="A500" s="7">
        <v>2060152</v>
      </c>
      <c r="B500" s="14" t="s">
        <v>986</v>
      </c>
      <c r="C500" s="9" t="s">
        <v>987</v>
      </c>
      <c r="D500" s="9" t="s">
        <v>957</v>
      </c>
      <c r="E500" s="15">
        <v>36</v>
      </c>
      <c r="F500" s="53">
        <v>4661.8999999999996</v>
      </c>
      <c r="G500" s="58">
        <v>4619</v>
      </c>
      <c r="H500" s="11">
        <v>9.2022565906604292E-3</v>
      </c>
      <c r="I500" s="12" t="s">
        <v>13</v>
      </c>
    </row>
    <row r="501" spans="1:9" x14ac:dyDescent="0.25">
      <c r="A501" s="7">
        <v>2066063</v>
      </c>
      <c r="B501" s="14" t="s">
        <v>988</v>
      </c>
      <c r="C501" s="9" t="s">
        <v>989</v>
      </c>
      <c r="D501" s="9" t="s">
        <v>957</v>
      </c>
      <c r="E501" s="15">
        <v>39</v>
      </c>
      <c r="F501" s="53">
        <v>2435.9499999999998</v>
      </c>
      <c r="G501" s="58">
        <v>2393</v>
      </c>
      <c r="H501" s="11">
        <v>1.7631724789096581E-2</v>
      </c>
      <c r="I501" s="12" t="s">
        <v>13</v>
      </c>
    </row>
    <row r="502" spans="1:9" x14ac:dyDescent="0.25">
      <c r="A502" s="7">
        <v>1179264</v>
      </c>
      <c r="B502" s="14" t="s">
        <v>990</v>
      </c>
      <c r="C502" s="9" t="s">
        <v>991</v>
      </c>
      <c r="D502" s="9" t="s">
        <v>957</v>
      </c>
      <c r="E502" s="15">
        <v>1</v>
      </c>
      <c r="F502" s="53">
        <v>5627.88</v>
      </c>
      <c r="G502" s="58">
        <v>5572</v>
      </c>
      <c r="H502" s="11">
        <v>9.9291385033085655E-3</v>
      </c>
      <c r="I502" s="12" t="s">
        <v>13</v>
      </c>
    </row>
    <row r="503" spans="1:9" x14ac:dyDescent="0.25">
      <c r="A503" s="7">
        <v>1777109</v>
      </c>
      <c r="B503" s="14" t="s">
        <v>992</v>
      </c>
      <c r="C503" s="9" t="s">
        <v>993</v>
      </c>
      <c r="D503" s="9" t="s">
        <v>957</v>
      </c>
      <c r="E503" s="15">
        <v>45</v>
      </c>
      <c r="F503" s="53">
        <v>14363.69</v>
      </c>
      <c r="G503" s="58">
        <v>14220</v>
      </c>
      <c r="H503" s="11">
        <v>1.0003696821638486E-2</v>
      </c>
      <c r="I503" s="12" t="s">
        <v>13</v>
      </c>
    </row>
    <row r="504" spans="1:9" x14ac:dyDescent="0.25">
      <c r="A504" s="7">
        <v>2052718</v>
      </c>
      <c r="B504" s="14" t="s">
        <v>994</v>
      </c>
      <c r="C504" s="9" t="s">
        <v>995</v>
      </c>
      <c r="D504" s="9" t="s">
        <v>957</v>
      </c>
      <c r="E504" s="15">
        <v>9</v>
      </c>
      <c r="F504" s="53">
        <v>9995.7900000000009</v>
      </c>
      <c r="G504" s="58">
        <v>9896</v>
      </c>
      <c r="H504" s="11">
        <v>9.9832029284329105E-3</v>
      </c>
      <c r="I504" s="12" t="s">
        <v>13</v>
      </c>
    </row>
    <row r="505" spans="1:9" x14ac:dyDescent="0.25">
      <c r="A505" s="7">
        <v>482447</v>
      </c>
      <c r="B505" s="14" t="s">
        <v>996</v>
      </c>
      <c r="C505" s="9" t="s">
        <v>997</v>
      </c>
      <c r="D505" s="9" t="s">
        <v>957</v>
      </c>
      <c r="E505" s="15">
        <v>120</v>
      </c>
      <c r="F505" s="53">
        <v>4409.91</v>
      </c>
      <c r="G505" s="58">
        <v>4366</v>
      </c>
      <c r="H505" s="11">
        <v>9.9571193062896191E-3</v>
      </c>
      <c r="I505" s="12" t="s">
        <v>13</v>
      </c>
    </row>
    <row r="506" spans="1:9" x14ac:dyDescent="0.25">
      <c r="A506" s="7">
        <v>482448</v>
      </c>
      <c r="B506" s="14" t="s">
        <v>998</v>
      </c>
      <c r="C506" s="9" t="s">
        <v>999</v>
      </c>
      <c r="D506" s="9" t="s">
        <v>957</v>
      </c>
      <c r="E506" s="15">
        <v>5</v>
      </c>
      <c r="F506" s="53">
        <v>6551.86</v>
      </c>
      <c r="G506" s="58">
        <v>6355</v>
      </c>
      <c r="H506" s="11">
        <v>3.0046429563513222E-2</v>
      </c>
      <c r="I506" s="12" t="s">
        <v>13</v>
      </c>
    </row>
    <row r="507" spans="1:9" x14ac:dyDescent="0.25">
      <c r="A507" s="7">
        <v>1720306</v>
      </c>
      <c r="B507" s="14" t="s">
        <v>1000</v>
      </c>
      <c r="C507" s="9" t="s">
        <v>1001</v>
      </c>
      <c r="D507" s="9" t="s">
        <v>957</v>
      </c>
      <c r="E507" s="15">
        <v>119</v>
      </c>
      <c r="F507" s="53">
        <v>8231.82</v>
      </c>
      <c r="G507" s="58">
        <v>8145</v>
      </c>
      <c r="H507" s="11">
        <v>1.0546877847183223E-2</v>
      </c>
      <c r="I507" s="12" t="s">
        <v>13</v>
      </c>
    </row>
    <row r="508" spans="1:9" x14ac:dyDescent="0.25">
      <c r="A508" s="7">
        <v>2060139</v>
      </c>
      <c r="B508" s="14" t="s">
        <v>1002</v>
      </c>
      <c r="C508" s="9" t="s">
        <v>1003</v>
      </c>
      <c r="D508" s="9" t="s">
        <v>1004</v>
      </c>
      <c r="E508" s="15">
        <v>18</v>
      </c>
      <c r="F508" s="32">
        <v>3</v>
      </c>
      <c r="G508" s="33">
        <v>2.9</v>
      </c>
      <c r="H508" s="11">
        <v>3.3333333333333326E-2</v>
      </c>
      <c r="I508" s="12" t="s">
        <v>13</v>
      </c>
    </row>
    <row r="509" spans="1:9" x14ac:dyDescent="0.25">
      <c r="A509" s="7">
        <v>2060131</v>
      </c>
      <c r="B509" s="14" t="s">
        <v>1005</v>
      </c>
      <c r="C509" s="9" t="s">
        <v>1006</v>
      </c>
      <c r="D509" s="9" t="s">
        <v>1004</v>
      </c>
      <c r="E509" s="10" t="s">
        <v>12</v>
      </c>
      <c r="F509" s="32">
        <v>3.2</v>
      </c>
      <c r="G509" s="33">
        <v>3.1</v>
      </c>
      <c r="H509" s="11">
        <v>3.125E-2</v>
      </c>
      <c r="I509" s="12" t="s">
        <v>13</v>
      </c>
    </row>
    <row r="510" spans="1:9" x14ac:dyDescent="0.25">
      <c r="A510" s="7">
        <v>2060137</v>
      </c>
      <c r="B510" s="14" t="s">
        <v>1007</v>
      </c>
      <c r="C510" s="9" t="s">
        <v>1008</v>
      </c>
      <c r="D510" s="9" t="s">
        <v>1004</v>
      </c>
      <c r="E510" s="15">
        <v>2</v>
      </c>
      <c r="F510" s="32">
        <v>3.2</v>
      </c>
      <c r="G510" s="33">
        <v>3.1</v>
      </c>
      <c r="H510" s="11">
        <v>3.125E-2</v>
      </c>
      <c r="I510" s="12" t="s">
        <v>13</v>
      </c>
    </row>
    <row r="511" spans="1:9" x14ac:dyDescent="0.25">
      <c r="A511" s="7">
        <v>2060141</v>
      </c>
      <c r="B511" s="14" t="s">
        <v>1009</v>
      </c>
      <c r="C511" s="9" t="s">
        <v>1010</v>
      </c>
      <c r="D511" s="9" t="s">
        <v>1004</v>
      </c>
      <c r="E511" s="10" t="s">
        <v>12</v>
      </c>
      <c r="F511" s="32">
        <v>4.0999999999999996</v>
      </c>
      <c r="G511" s="33">
        <v>4</v>
      </c>
      <c r="H511" s="11">
        <v>2.4390243902438935E-2</v>
      </c>
      <c r="I511" s="12" t="s">
        <v>13</v>
      </c>
    </row>
    <row r="512" spans="1:9" x14ac:dyDescent="0.25">
      <c r="A512" s="7">
        <v>2060134</v>
      </c>
      <c r="B512" s="14" t="s">
        <v>1011</v>
      </c>
      <c r="C512" s="9" t="s">
        <v>1012</v>
      </c>
      <c r="D512" s="9" t="s">
        <v>1004</v>
      </c>
      <c r="E512" s="10" t="s">
        <v>12</v>
      </c>
      <c r="F512" s="32">
        <v>3.4</v>
      </c>
      <c r="G512" s="33">
        <v>3.3</v>
      </c>
      <c r="H512" s="11">
        <v>2.9411764705882359E-2</v>
      </c>
      <c r="I512" s="12" t="s">
        <v>13</v>
      </c>
    </row>
    <row r="513" spans="1:9" x14ac:dyDescent="0.25">
      <c r="A513" s="7">
        <v>2109104</v>
      </c>
      <c r="B513" s="14" t="s">
        <v>1013</v>
      </c>
      <c r="C513" s="9" t="s">
        <v>1014</v>
      </c>
      <c r="D513" s="9" t="s">
        <v>1004</v>
      </c>
      <c r="E513" s="15">
        <v>5</v>
      </c>
      <c r="F513" s="32">
        <v>7.8</v>
      </c>
      <c r="G513" s="33">
        <v>7</v>
      </c>
      <c r="H513" s="11">
        <v>0.10256410256410253</v>
      </c>
      <c r="I513" s="12" t="s">
        <v>13</v>
      </c>
    </row>
    <row r="514" spans="1:9" x14ac:dyDescent="0.25">
      <c r="A514" s="7">
        <v>2108768</v>
      </c>
      <c r="B514" s="14" t="s">
        <v>1015</v>
      </c>
      <c r="C514" s="9" t="s">
        <v>1016</v>
      </c>
      <c r="D514" s="9" t="s">
        <v>1004</v>
      </c>
      <c r="E514" s="15">
        <v>7</v>
      </c>
      <c r="F514" s="32">
        <v>105</v>
      </c>
      <c r="G514" s="33">
        <v>102</v>
      </c>
      <c r="H514" s="11">
        <v>2.8571428571428581E-2</v>
      </c>
      <c r="I514" s="12" t="s">
        <v>13</v>
      </c>
    </row>
    <row r="515" spans="1:9" x14ac:dyDescent="0.25">
      <c r="A515" s="7">
        <v>2055131</v>
      </c>
      <c r="B515" s="14" t="s">
        <v>1017</v>
      </c>
      <c r="C515" s="9" t="s">
        <v>1018</v>
      </c>
      <c r="D515" s="9" t="s">
        <v>1004</v>
      </c>
      <c r="E515" s="15">
        <v>85</v>
      </c>
      <c r="F515" s="32">
        <v>24</v>
      </c>
      <c r="G515" s="33">
        <v>23.5</v>
      </c>
      <c r="H515" s="11">
        <v>2.083333333333337E-2</v>
      </c>
      <c r="I515" s="12" t="s">
        <v>13</v>
      </c>
    </row>
    <row r="516" spans="1:9" x14ac:dyDescent="0.25">
      <c r="A516" s="7">
        <v>2000701</v>
      </c>
      <c r="B516" s="14" t="s">
        <v>1019</v>
      </c>
      <c r="C516" s="9" t="s">
        <v>1020</v>
      </c>
      <c r="D516" s="9" t="s">
        <v>1021</v>
      </c>
      <c r="E516" s="15">
        <v>70</v>
      </c>
      <c r="F516" s="32">
        <v>7.8</v>
      </c>
      <c r="G516" s="33">
        <v>7.6</v>
      </c>
      <c r="H516" s="11">
        <v>2.5641025641025661E-2</v>
      </c>
      <c r="I516" s="12" t="s">
        <v>13</v>
      </c>
    </row>
    <row r="517" spans="1:9" x14ac:dyDescent="0.25">
      <c r="A517" s="7">
        <v>2011846</v>
      </c>
      <c r="B517" s="14" t="s">
        <v>1022</v>
      </c>
      <c r="C517" s="9" t="s">
        <v>1023</v>
      </c>
      <c r="D517" s="9" t="s">
        <v>1021</v>
      </c>
      <c r="E517" s="15">
        <v>55</v>
      </c>
      <c r="F517" s="53">
        <v>965.98</v>
      </c>
      <c r="G517" s="58">
        <v>935</v>
      </c>
      <c r="H517" s="11">
        <v>3.2071057371788281E-2</v>
      </c>
      <c r="I517" s="12" t="s">
        <v>13</v>
      </c>
    </row>
    <row r="518" spans="1:9" x14ac:dyDescent="0.25">
      <c r="A518" s="7">
        <v>2018056</v>
      </c>
      <c r="B518" s="14" t="s">
        <v>1024</v>
      </c>
      <c r="C518" s="9" t="s">
        <v>1025</v>
      </c>
      <c r="D518" s="9" t="s">
        <v>1026</v>
      </c>
      <c r="E518" s="15">
        <v>43</v>
      </c>
      <c r="F518" s="32">
        <v>26.5</v>
      </c>
      <c r="G518" s="33">
        <v>25.7</v>
      </c>
      <c r="H518" s="11">
        <v>3.0188679245283012E-2</v>
      </c>
      <c r="I518" s="12" t="s">
        <v>13</v>
      </c>
    </row>
    <row r="519" spans="1:9" x14ac:dyDescent="0.25">
      <c r="A519" s="7">
        <v>1842055</v>
      </c>
      <c r="B519" s="14" t="s">
        <v>1027</v>
      </c>
      <c r="C519" s="9" t="s">
        <v>1028</v>
      </c>
      <c r="D519" s="9" t="s">
        <v>1026</v>
      </c>
      <c r="E519" s="10" t="s">
        <v>12</v>
      </c>
      <c r="F519" s="53">
        <v>1133.98</v>
      </c>
      <c r="G519" s="58">
        <v>1045</v>
      </c>
      <c r="H519" s="11">
        <v>7.8466992363180998E-2</v>
      </c>
      <c r="I519" s="12" t="s">
        <v>13</v>
      </c>
    </row>
    <row r="520" spans="1:9" x14ac:dyDescent="0.25">
      <c r="A520" s="7">
        <v>1805383</v>
      </c>
      <c r="B520" s="14" t="s">
        <v>1029</v>
      </c>
      <c r="C520" s="9" t="s">
        <v>1030</v>
      </c>
      <c r="D520" s="9" t="s">
        <v>1026</v>
      </c>
      <c r="E520" s="15">
        <v>76</v>
      </c>
      <c r="F520" s="53">
        <v>1847.96</v>
      </c>
      <c r="G520" s="58">
        <v>1790</v>
      </c>
      <c r="H520" s="11">
        <v>3.1364315244918783E-2</v>
      </c>
      <c r="I520" s="12" t="s">
        <v>13</v>
      </c>
    </row>
    <row r="521" spans="1:9" x14ac:dyDescent="0.25">
      <c r="A521" s="7">
        <v>1123217</v>
      </c>
      <c r="B521" s="14" t="s">
        <v>1031</v>
      </c>
      <c r="C521" s="9" t="s">
        <v>1032</v>
      </c>
      <c r="D521" s="9" t="s">
        <v>1026</v>
      </c>
      <c r="E521" s="15">
        <v>103</v>
      </c>
      <c r="F521" s="53">
        <v>2435.9499999999998</v>
      </c>
      <c r="G521" s="58">
        <v>2360</v>
      </c>
      <c r="H521" s="11">
        <v>3.1178800878507329E-2</v>
      </c>
      <c r="I521" s="12" t="s">
        <v>13</v>
      </c>
    </row>
    <row r="522" spans="1:9" x14ac:dyDescent="0.25">
      <c r="A522" s="7">
        <v>2031129</v>
      </c>
      <c r="B522" s="14" t="s">
        <v>1033</v>
      </c>
      <c r="C522" s="9" t="s">
        <v>1034</v>
      </c>
      <c r="D522" s="9" t="s">
        <v>1026</v>
      </c>
      <c r="E522" s="15">
        <v>98</v>
      </c>
      <c r="F522" s="32">
        <v>22.5</v>
      </c>
      <c r="G522" s="33">
        <v>21.8</v>
      </c>
      <c r="H522" s="11">
        <v>3.1111111111111089E-2</v>
      </c>
      <c r="I522" s="12" t="s">
        <v>13</v>
      </c>
    </row>
    <row r="523" spans="1:9" x14ac:dyDescent="0.25">
      <c r="A523" s="7">
        <v>1182844</v>
      </c>
      <c r="B523" s="14" t="s">
        <v>1035</v>
      </c>
      <c r="C523" s="9" t="s">
        <v>1036</v>
      </c>
      <c r="D523" s="9" t="s">
        <v>1026</v>
      </c>
      <c r="E523" s="15">
        <v>9</v>
      </c>
      <c r="F523" s="53">
        <v>5417.88</v>
      </c>
      <c r="G523" s="58">
        <v>5025</v>
      </c>
      <c r="H523" s="11">
        <v>7.2515448847150554E-2</v>
      </c>
      <c r="I523" s="12" t="s">
        <v>13</v>
      </c>
    </row>
    <row r="524" spans="1:9" x14ac:dyDescent="0.25">
      <c r="A524" s="7">
        <v>2007764</v>
      </c>
      <c r="B524" s="14" t="s">
        <v>1037</v>
      </c>
      <c r="C524" s="9" t="s">
        <v>1038</v>
      </c>
      <c r="D524" s="9" t="s">
        <v>1026</v>
      </c>
      <c r="E524" s="15">
        <v>27</v>
      </c>
      <c r="F524" s="53">
        <v>4409.91</v>
      </c>
      <c r="G524" s="58">
        <v>4275</v>
      </c>
      <c r="H524" s="11">
        <v>3.0592461070634069E-2</v>
      </c>
      <c r="I524" s="12" t="s">
        <v>13</v>
      </c>
    </row>
    <row r="525" spans="1:9" x14ac:dyDescent="0.25">
      <c r="A525" s="7">
        <v>2029635</v>
      </c>
      <c r="B525" s="14" t="s">
        <v>1039</v>
      </c>
      <c r="C525" s="9" t="s">
        <v>1040</v>
      </c>
      <c r="D525" s="9" t="s">
        <v>1026</v>
      </c>
      <c r="E525" s="15">
        <v>10</v>
      </c>
      <c r="F525" s="53">
        <v>4409.91</v>
      </c>
      <c r="G525" s="58">
        <v>4275</v>
      </c>
      <c r="H525" s="11">
        <v>3.0592461070634069E-2</v>
      </c>
      <c r="I525" s="12" t="s">
        <v>13</v>
      </c>
    </row>
    <row r="526" spans="1:9" x14ac:dyDescent="0.25">
      <c r="A526" s="7">
        <v>2007760</v>
      </c>
      <c r="B526" s="14" t="s">
        <v>1041</v>
      </c>
      <c r="C526" s="9" t="s">
        <v>1042</v>
      </c>
      <c r="D526" s="9" t="s">
        <v>1026</v>
      </c>
      <c r="E526" s="15">
        <v>41</v>
      </c>
      <c r="F526" s="32">
        <v>34</v>
      </c>
      <c r="G526" s="33">
        <v>33</v>
      </c>
      <c r="H526" s="11">
        <v>2.9411764705882359E-2</v>
      </c>
      <c r="I526" s="12" t="s">
        <v>13</v>
      </c>
    </row>
    <row r="527" spans="1:9" x14ac:dyDescent="0.25">
      <c r="A527" s="7">
        <v>2007758</v>
      </c>
      <c r="B527" s="14" t="s">
        <v>1043</v>
      </c>
      <c r="C527" s="9" t="s">
        <v>1044</v>
      </c>
      <c r="D527" s="9" t="s">
        <v>1026</v>
      </c>
      <c r="E527" s="15">
        <v>44</v>
      </c>
      <c r="F527" s="32">
        <v>38.5</v>
      </c>
      <c r="G527" s="33">
        <v>37.299999999999997</v>
      </c>
      <c r="H527" s="11">
        <v>3.116883116883129E-2</v>
      </c>
      <c r="I527" s="12" t="s">
        <v>13</v>
      </c>
    </row>
    <row r="528" spans="1:9" x14ac:dyDescent="0.25">
      <c r="A528" s="7">
        <v>2007755</v>
      </c>
      <c r="B528" s="14" t="s">
        <v>1045</v>
      </c>
      <c r="C528" s="9" t="s">
        <v>1046</v>
      </c>
      <c r="D528" s="9" t="s">
        <v>1026</v>
      </c>
      <c r="E528" s="15">
        <v>60</v>
      </c>
      <c r="F528" s="53">
        <v>2561.9499999999998</v>
      </c>
      <c r="G528" s="58">
        <v>2376</v>
      </c>
      <c r="H528" s="11">
        <v>7.2581432112258204E-2</v>
      </c>
      <c r="I528" s="12" t="s">
        <v>13</v>
      </c>
    </row>
    <row r="529" spans="1:9" x14ac:dyDescent="0.25">
      <c r="A529" s="7">
        <v>2092032</v>
      </c>
      <c r="B529" s="14" t="s">
        <v>1047</v>
      </c>
      <c r="C529" s="9" t="s">
        <v>1048</v>
      </c>
      <c r="D529" s="9" t="s">
        <v>1026</v>
      </c>
      <c r="E529" s="15">
        <v>21</v>
      </c>
      <c r="F529" s="32">
        <v>69</v>
      </c>
      <c r="G529" s="33">
        <v>66.900000000000006</v>
      </c>
      <c r="H529" s="11">
        <v>3.0434782608695587E-2</v>
      </c>
      <c r="I529" s="12" t="s">
        <v>13</v>
      </c>
    </row>
    <row r="530" spans="1:9" x14ac:dyDescent="0.25">
      <c r="A530" s="7">
        <v>2064687</v>
      </c>
      <c r="B530" s="14" t="s">
        <v>1049</v>
      </c>
      <c r="C530" s="9" t="s">
        <v>1050</v>
      </c>
      <c r="D530" s="9" t="s">
        <v>1026</v>
      </c>
      <c r="E530" s="15">
        <v>21</v>
      </c>
      <c r="F530" s="53">
        <v>5333.89</v>
      </c>
      <c r="G530" s="58">
        <v>5170</v>
      </c>
      <c r="H530" s="11">
        <v>3.072616795621963E-2</v>
      </c>
      <c r="I530" s="12" t="s">
        <v>13</v>
      </c>
    </row>
    <row r="531" spans="1:9" x14ac:dyDescent="0.25">
      <c r="A531" s="7">
        <v>2005896</v>
      </c>
      <c r="B531" s="14" t="s">
        <v>1051</v>
      </c>
      <c r="C531" s="9" t="s">
        <v>1052</v>
      </c>
      <c r="D531" s="9" t="s">
        <v>1026</v>
      </c>
      <c r="E531" s="15">
        <v>28</v>
      </c>
      <c r="F531" s="53">
        <v>4871.8999999999996</v>
      </c>
      <c r="G531" s="58">
        <v>4725</v>
      </c>
      <c r="H531" s="11">
        <v>3.0152507235370107E-2</v>
      </c>
      <c r="I531" s="12" t="s">
        <v>13</v>
      </c>
    </row>
    <row r="532" spans="1:9" x14ac:dyDescent="0.25">
      <c r="A532" s="7">
        <v>2005893</v>
      </c>
      <c r="B532" s="14" t="s">
        <v>1053</v>
      </c>
      <c r="C532" s="9" t="s">
        <v>1054</v>
      </c>
      <c r="D532" s="9" t="s">
        <v>1026</v>
      </c>
      <c r="E532" s="15">
        <v>109</v>
      </c>
      <c r="F532" s="53">
        <v>5375.88</v>
      </c>
      <c r="G532" s="58">
        <v>5210</v>
      </c>
      <c r="H532" s="11">
        <v>3.0856343519572671E-2</v>
      </c>
      <c r="I532" s="12" t="s">
        <v>13</v>
      </c>
    </row>
    <row r="533" spans="1:9" x14ac:dyDescent="0.25">
      <c r="A533" s="7">
        <v>2013709</v>
      </c>
      <c r="B533" s="14" t="s">
        <v>1055</v>
      </c>
      <c r="C533" s="9" t="s">
        <v>1056</v>
      </c>
      <c r="D533" s="9" t="s">
        <v>1026</v>
      </c>
      <c r="E533" s="15">
        <v>19</v>
      </c>
      <c r="F533" s="53">
        <v>7979.83</v>
      </c>
      <c r="G533" s="58">
        <v>7900</v>
      </c>
      <c r="H533" s="11">
        <v>1.0003972515705173E-2</v>
      </c>
      <c r="I533" s="12" t="s">
        <v>13</v>
      </c>
    </row>
    <row r="534" spans="1:9" x14ac:dyDescent="0.25">
      <c r="A534" s="7">
        <v>2014819</v>
      </c>
      <c r="B534" s="14" t="s">
        <v>1057</v>
      </c>
      <c r="C534" s="9" t="s">
        <v>1058</v>
      </c>
      <c r="D534" s="9" t="s">
        <v>1026</v>
      </c>
      <c r="E534" s="15">
        <v>19</v>
      </c>
      <c r="F534" s="53">
        <v>8147.83</v>
      </c>
      <c r="G534" s="58">
        <v>8065</v>
      </c>
      <c r="H534" s="11">
        <v>1.0165896932066598E-2</v>
      </c>
      <c r="I534" s="12" t="s">
        <v>13</v>
      </c>
    </row>
    <row r="535" spans="1:9" x14ac:dyDescent="0.25">
      <c r="A535" s="7">
        <v>1972452</v>
      </c>
      <c r="B535" s="14" t="s">
        <v>1059</v>
      </c>
      <c r="C535" s="9" t="s">
        <v>1060</v>
      </c>
      <c r="D535" s="9" t="s">
        <v>1026</v>
      </c>
      <c r="E535" s="15">
        <v>22</v>
      </c>
      <c r="F535" s="53">
        <v>5249.89</v>
      </c>
      <c r="G535" s="58">
        <v>5195</v>
      </c>
      <c r="H535" s="11">
        <v>1.0455457161959614E-2</v>
      </c>
      <c r="I535" s="12" t="s">
        <v>13</v>
      </c>
    </row>
    <row r="536" spans="1:9" x14ac:dyDescent="0.25">
      <c r="A536" s="7">
        <v>1972472</v>
      </c>
      <c r="B536" s="14" t="s">
        <v>1061</v>
      </c>
      <c r="C536" s="9" t="s">
        <v>1062</v>
      </c>
      <c r="D536" s="9" t="s">
        <v>1026</v>
      </c>
      <c r="E536" s="15">
        <v>84</v>
      </c>
      <c r="F536" s="53">
        <v>1427.97</v>
      </c>
      <c r="G536" s="58">
        <v>1385</v>
      </c>
      <c r="H536" s="11">
        <v>3.0091668592477472E-2</v>
      </c>
      <c r="I536" s="12" t="s">
        <v>13</v>
      </c>
    </row>
    <row r="537" spans="1:9" x14ac:dyDescent="0.25">
      <c r="A537" s="7">
        <v>2069953</v>
      </c>
      <c r="B537" s="14" t="s">
        <v>1063</v>
      </c>
      <c r="C537" s="9" t="s">
        <v>1064</v>
      </c>
      <c r="D537" s="9" t="s">
        <v>1026</v>
      </c>
      <c r="E537" s="15">
        <v>6</v>
      </c>
      <c r="F537" s="53">
        <v>3737.92</v>
      </c>
      <c r="G537" s="58">
        <v>3625</v>
      </c>
      <c r="H537" s="11">
        <v>3.0209314271038457E-2</v>
      </c>
      <c r="I537" s="12" t="s">
        <v>13</v>
      </c>
    </row>
    <row r="538" spans="1:9" x14ac:dyDescent="0.25">
      <c r="A538" s="7">
        <v>1972442</v>
      </c>
      <c r="B538" s="14" t="s">
        <v>1065</v>
      </c>
      <c r="C538" s="9" t="s">
        <v>1066</v>
      </c>
      <c r="D538" s="9" t="s">
        <v>1026</v>
      </c>
      <c r="E538" s="15">
        <v>109</v>
      </c>
      <c r="F538" s="53">
        <v>3485.93</v>
      </c>
      <c r="G538" s="58">
        <v>3300</v>
      </c>
      <c r="H538" s="11">
        <v>5.3337272980237604E-2</v>
      </c>
      <c r="I538" s="12" t="s">
        <v>13</v>
      </c>
    </row>
    <row r="539" spans="1:9" x14ac:dyDescent="0.25">
      <c r="A539" s="7">
        <v>1972451</v>
      </c>
      <c r="B539" s="14" t="s">
        <v>1067</v>
      </c>
      <c r="C539" s="9" t="s">
        <v>1068</v>
      </c>
      <c r="D539" s="9" t="s">
        <v>1026</v>
      </c>
      <c r="E539" s="15">
        <v>100</v>
      </c>
      <c r="F539" s="53">
        <v>2267.9499999999998</v>
      </c>
      <c r="G539" s="58">
        <v>2145</v>
      </c>
      <c r="H539" s="11">
        <v>5.4211953526312251E-2</v>
      </c>
      <c r="I539" s="12" t="s">
        <v>13</v>
      </c>
    </row>
    <row r="540" spans="1:9" x14ac:dyDescent="0.25">
      <c r="A540" s="7">
        <v>2114161</v>
      </c>
      <c r="B540" s="14" t="s">
        <v>1069</v>
      </c>
      <c r="C540" s="9" t="s">
        <v>1070</v>
      </c>
      <c r="D540" s="9" t="s">
        <v>1026</v>
      </c>
      <c r="E540" s="15">
        <v>18</v>
      </c>
      <c r="F540" s="32">
        <v>77.5</v>
      </c>
      <c r="G540" s="33">
        <v>75.2</v>
      </c>
      <c r="H540" s="11">
        <v>2.9677419354838697E-2</v>
      </c>
      <c r="I540" s="12" t="s">
        <v>13</v>
      </c>
    </row>
    <row r="541" spans="1:9" x14ac:dyDescent="0.25">
      <c r="A541" s="7">
        <v>2114138</v>
      </c>
      <c r="B541" s="14" t="s">
        <v>1071</v>
      </c>
      <c r="C541" s="9" t="s">
        <v>1072</v>
      </c>
      <c r="D541" s="9" t="s">
        <v>1026</v>
      </c>
      <c r="E541" s="15">
        <v>10</v>
      </c>
      <c r="F541" s="32">
        <v>65</v>
      </c>
      <c r="G541" s="33">
        <v>63.1</v>
      </c>
      <c r="H541" s="11">
        <v>2.9230769230769171E-2</v>
      </c>
      <c r="I541" s="12" t="s">
        <v>13</v>
      </c>
    </row>
    <row r="542" spans="1:9" x14ac:dyDescent="0.25">
      <c r="A542" s="7">
        <v>1179207</v>
      </c>
      <c r="B542" s="14" t="s">
        <v>1073</v>
      </c>
      <c r="C542" s="9" t="s">
        <v>1074</v>
      </c>
      <c r="D542" s="9" t="s">
        <v>1026</v>
      </c>
      <c r="E542" s="15">
        <v>61</v>
      </c>
      <c r="F542" s="53">
        <v>3149.93</v>
      </c>
      <c r="G542" s="58">
        <v>3055</v>
      </c>
      <c r="H542" s="11">
        <v>3.013717765156676E-2</v>
      </c>
      <c r="I542" s="12" t="s">
        <v>13</v>
      </c>
    </row>
    <row r="543" spans="1:9" x14ac:dyDescent="0.25">
      <c r="A543" s="7">
        <v>1169766</v>
      </c>
      <c r="B543" s="14" t="s">
        <v>1075</v>
      </c>
      <c r="C543" s="9" t="s">
        <v>1076</v>
      </c>
      <c r="D543" s="9" t="s">
        <v>1026</v>
      </c>
      <c r="E543" s="15">
        <v>59</v>
      </c>
      <c r="F543" s="53">
        <v>3149.93</v>
      </c>
      <c r="G543" s="58">
        <v>3055</v>
      </c>
      <c r="H543" s="11">
        <v>3.013717765156676E-2</v>
      </c>
      <c r="I543" s="12" t="s">
        <v>13</v>
      </c>
    </row>
    <row r="544" spans="1:9" x14ac:dyDescent="0.25">
      <c r="A544" s="7">
        <v>1393316</v>
      </c>
      <c r="B544" s="14" t="s">
        <v>1077</v>
      </c>
      <c r="C544" s="9" t="s">
        <v>1078</v>
      </c>
      <c r="D544" s="9" t="s">
        <v>1026</v>
      </c>
      <c r="E544" s="15">
        <v>52</v>
      </c>
      <c r="F544" s="53">
        <v>5165.8900000000003</v>
      </c>
      <c r="G544" s="58">
        <v>5010</v>
      </c>
      <c r="H544" s="11">
        <v>3.0176794318113709E-2</v>
      </c>
      <c r="I544" s="12" t="s">
        <v>13</v>
      </c>
    </row>
    <row r="545" spans="1:9" x14ac:dyDescent="0.25">
      <c r="A545" s="7">
        <v>2114180</v>
      </c>
      <c r="B545" s="14" t="s">
        <v>1079</v>
      </c>
      <c r="C545" s="9" t="s">
        <v>1080</v>
      </c>
      <c r="D545" s="9" t="s">
        <v>1026</v>
      </c>
      <c r="E545" s="15">
        <v>65</v>
      </c>
      <c r="F545" s="32">
        <v>66</v>
      </c>
      <c r="G545" s="33">
        <v>64</v>
      </c>
      <c r="H545" s="11">
        <v>3.0303030303030276E-2</v>
      </c>
      <c r="I545" s="12" t="s">
        <v>13</v>
      </c>
    </row>
    <row r="546" spans="1:9" x14ac:dyDescent="0.25">
      <c r="A546" s="7">
        <v>2114206</v>
      </c>
      <c r="B546" s="14" t="s">
        <v>1081</v>
      </c>
      <c r="C546" s="9" t="s">
        <v>1082</v>
      </c>
      <c r="D546" s="9" t="s">
        <v>1026</v>
      </c>
      <c r="E546" s="15">
        <v>6</v>
      </c>
      <c r="F546" s="32">
        <v>55.5</v>
      </c>
      <c r="G546" s="33">
        <v>53.8</v>
      </c>
      <c r="H546" s="11">
        <v>3.0630630630630651E-2</v>
      </c>
      <c r="I546" s="12" t="s">
        <v>13</v>
      </c>
    </row>
    <row r="547" spans="1:9" x14ac:dyDescent="0.25">
      <c r="A547" s="7">
        <v>1998220</v>
      </c>
      <c r="B547" s="14" t="s">
        <v>1083</v>
      </c>
      <c r="C547" s="9" t="s">
        <v>1084</v>
      </c>
      <c r="D547" s="9" t="s">
        <v>1026</v>
      </c>
      <c r="E547" s="15">
        <v>6</v>
      </c>
      <c r="F547" s="53">
        <v>3821.92</v>
      </c>
      <c r="G547" s="58">
        <v>3705</v>
      </c>
      <c r="H547" s="11">
        <v>3.0591953782392101E-2</v>
      </c>
      <c r="I547" s="12" t="s">
        <v>13</v>
      </c>
    </row>
    <row r="548" spans="1:9" x14ac:dyDescent="0.25">
      <c r="A548" s="7">
        <v>2093711</v>
      </c>
      <c r="B548" s="14" t="s">
        <v>1085</v>
      </c>
      <c r="C548" s="9" t="s">
        <v>1086</v>
      </c>
      <c r="D548" s="9" t="s">
        <v>1026</v>
      </c>
      <c r="E548" s="15">
        <v>29</v>
      </c>
      <c r="F548" s="53">
        <v>2771.94</v>
      </c>
      <c r="G548" s="58">
        <v>2685</v>
      </c>
      <c r="H548" s="11">
        <v>3.1364315244918783E-2</v>
      </c>
      <c r="I548" s="12" t="s">
        <v>13</v>
      </c>
    </row>
    <row r="549" spans="1:9" x14ac:dyDescent="0.25">
      <c r="A549" s="7">
        <v>1991820</v>
      </c>
      <c r="B549" s="14" t="s">
        <v>1087</v>
      </c>
      <c r="C549" s="9" t="s">
        <v>1088</v>
      </c>
      <c r="D549" s="9" t="s">
        <v>1026</v>
      </c>
      <c r="E549" s="15">
        <v>141</v>
      </c>
      <c r="F549" s="53">
        <v>2729.94</v>
      </c>
      <c r="G549" s="58">
        <v>2645</v>
      </c>
      <c r="H549" s="11">
        <v>3.1114236942936468E-2</v>
      </c>
      <c r="I549" s="12" t="s">
        <v>13</v>
      </c>
    </row>
    <row r="550" spans="1:9" x14ac:dyDescent="0.25">
      <c r="A550" s="7">
        <v>1930887</v>
      </c>
      <c r="B550" s="14" t="s">
        <v>1089</v>
      </c>
      <c r="C550" s="9" t="s">
        <v>1090</v>
      </c>
      <c r="D550" s="9" t="s">
        <v>1026</v>
      </c>
      <c r="E550" s="10" t="s">
        <v>12</v>
      </c>
      <c r="F550" s="53">
        <v>2771.94</v>
      </c>
      <c r="G550" s="58">
        <v>2540</v>
      </c>
      <c r="H550" s="11">
        <v>8.367424980338678E-2</v>
      </c>
      <c r="I550" s="12" t="s">
        <v>13</v>
      </c>
    </row>
    <row r="551" spans="1:9" x14ac:dyDescent="0.25">
      <c r="A551" s="7">
        <v>1868838</v>
      </c>
      <c r="B551" s="14" t="s">
        <v>1091</v>
      </c>
      <c r="C551" s="9" t="s">
        <v>1092</v>
      </c>
      <c r="D551" s="9" t="s">
        <v>1026</v>
      </c>
      <c r="E551" s="10" t="s">
        <v>12</v>
      </c>
      <c r="F551" s="53">
        <v>2771.94</v>
      </c>
      <c r="G551" s="58">
        <v>2540</v>
      </c>
      <c r="H551" s="11">
        <v>8.367424980338678E-2</v>
      </c>
      <c r="I551" s="12" t="s">
        <v>13</v>
      </c>
    </row>
    <row r="552" spans="1:9" x14ac:dyDescent="0.25">
      <c r="A552" s="7">
        <v>2007998</v>
      </c>
      <c r="B552" s="14" t="s">
        <v>1093</v>
      </c>
      <c r="C552" s="9" t="s">
        <v>1094</v>
      </c>
      <c r="D552" s="9" t="s">
        <v>1026</v>
      </c>
      <c r="E552" s="15">
        <v>59</v>
      </c>
      <c r="F552" s="53">
        <v>4535.8999999999996</v>
      </c>
      <c r="G552" s="58">
        <v>4395</v>
      </c>
      <c r="H552" s="11">
        <v>3.1063295046186989E-2</v>
      </c>
      <c r="I552" s="12" t="s">
        <v>13</v>
      </c>
    </row>
    <row r="553" spans="1:9" x14ac:dyDescent="0.25">
      <c r="A553" s="7">
        <v>2007903</v>
      </c>
      <c r="B553" s="14" t="s">
        <v>1095</v>
      </c>
      <c r="C553" s="9" t="s">
        <v>1096</v>
      </c>
      <c r="D553" s="9" t="s">
        <v>1026</v>
      </c>
      <c r="E553" s="15">
        <v>162</v>
      </c>
      <c r="F553" s="53">
        <v>3233.93</v>
      </c>
      <c r="G553" s="58">
        <v>3080</v>
      </c>
      <c r="H553" s="11">
        <v>4.7598432866512219E-2</v>
      </c>
      <c r="I553" s="12" t="s">
        <v>13</v>
      </c>
    </row>
    <row r="554" spans="1:9" x14ac:dyDescent="0.25">
      <c r="A554" s="7">
        <v>2010481</v>
      </c>
      <c r="B554" s="14" t="s">
        <v>1097</v>
      </c>
      <c r="C554" s="9" t="s">
        <v>1098</v>
      </c>
      <c r="D554" s="9" t="s">
        <v>1026</v>
      </c>
      <c r="E554" s="15">
        <v>65</v>
      </c>
      <c r="F554" s="53">
        <v>5375.88</v>
      </c>
      <c r="G554" s="58">
        <v>5210</v>
      </c>
      <c r="H554" s="11">
        <v>3.0856343519572671E-2</v>
      </c>
      <c r="I554" s="12" t="s">
        <v>13</v>
      </c>
    </row>
    <row r="555" spans="1:9" x14ac:dyDescent="0.25">
      <c r="A555" s="7">
        <v>2010480</v>
      </c>
      <c r="B555" s="14" t="s">
        <v>1099</v>
      </c>
      <c r="C555" s="9" t="s">
        <v>1100</v>
      </c>
      <c r="D555" s="9" t="s">
        <v>1026</v>
      </c>
      <c r="E555" s="15">
        <v>65</v>
      </c>
      <c r="F555" s="53">
        <v>3443.93</v>
      </c>
      <c r="G555" s="58">
        <v>3340</v>
      </c>
      <c r="H555" s="11">
        <v>3.0177732996895967E-2</v>
      </c>
      <c r="I555" s="12" t="s">
        <v>13</v>
      </c>
    </row>
    <row r="556" spans="1:9" x14ac:dyDescent="0.25">
      <c r="A556" s="7">
        <v>2093746</v>
      </c>
      <c r="B556" s="14" t="s">
        <v>1101</v>
      </c>
      <c r="C556" s="9" t="s">
        <v>1102</v>
      </c>
      <c r="D556" s="9" t="s">
        <v>1026</v>
      </c>
      <c r="E556" s="15">
        <v>53</v>
      </c>
      <c r="F556" s="53">
        <v>5081.8900000000003</v>
      </c>
      <c r="G556" s="58">
        <v>4925</v>
      </c>
      <c r="H556" s="11">
        <v>3.087237228668871E-2</v>
      </c>
      <c r="I556" s="12" t="s">
        <v>13</v>
      </c>
    </row>
    <row r="557" spans="1:9" x14ac:dyDescent="0.25">
      <c r="A557" s="7">
        <v>2093756</v>
      </c>
      <c r="B557" s="14" t="s">
        <v>1101</v>
      </c>
      <c r="C557" s="9" t="s">
        <v>1103</v>
      </c>
      <c r="D557" s="9" t="s">
        <v>1026</v>
      </c>
      <c r="E557" s="15">
        <v>34</v>
      </c>
      <c r="F557" s="53">
        <v>4997.8900000000003</v>
      </c>
      <c r="G557" s="58">
        <v>4845</v>
      </c>
      <c r="H557" s="11">
        <v>3.0590909363751528E-2</v>
      </c>
      <c r="I557" s="12" t="s">
        <v>13</v>
      </c>
    </row>
    <row r="558" spans="1:9" x14ac:dyDescent="0.25">
      <c r="A558" s="7">
        <v>2050901</v>
      </c>
      <c r="B558" s="14" t="s">
        <v>1104</v>
      </c>
      <c r="C558" s="9" t="s">
        <v>1105</v>
      </c>
      <c r="D558" s="9" t="s">
        <v>1026</v>
      </c>
      <c r="E558" s="15">
        <v>52</v>
      </c>
      <c r="F558" s="53">
        <v>2687.94</v>
      </c>
      <c r="G558" s="58">
        <v>2605</v>
      </c>
      <c r="H558" s="11">
        <v>3.0856343519572671E-2</v>
      </c>
      <c r="I558" s="12" t="s">
        <v>13</v>
      </c>
    </row>
    <row r="559" spans="1:9" x14ac:dyDescent="0.25">
      <c r="A559" s="7">
        <v>2001016</v>
      </c>
      <c r="B559" s="14" t="s">
        <v>1106</v>
      </c>
      <c r="C559" s="9" t="s">
        <v>1107</v>
      </c>
      <c r="D559" s="9" t="s">
        <v>1026</v>
      </c>
      <c r="E559" s="15">
        <v>96</v>
      </c>
      <c r="F559" s="53">
        <v>3149.93</v>
      </c>
      <c r="G559" s="58">
        <v>3055</v>
      </c>
      <c r="H559" s="11">
        <v>3.013717765156676E-2</v>
      </c>
      <c r="I559" s="12" t="s">
        <v>13</v>
      </c>
    </row>
    <row r="560" spans="1:9" x14ac:dyDescent="0.25">
      <c r="A560" s="7">
        <v>2050899</v>
      </c>
      <c r="B560" s="14" t="s">
        <v>1108</v>
      </c>
      <c r="C560" s="9" t="s">
        <v>1109</v>
      </c>
      <c r="D560" s="9" t="s">
        <v>1026</v>
      </c>
      <c r="E560" s="15">
        <v>34</v>
      </c>
      <c r="F560" s="53">
        <v>3485.93</v>
      </c>
      <c r="G560" s="58">
        <v>3300</v>
      </c>
      <c r="H560" s="11">
        <v>5.3337272980237604E-2</v>
      </c>
      <c r="I560" s="12" t="s">
        <v>13</v>
      </c>
    </row>
    <row r="561" spans="1:9" x14ac:dyDescent="0.25">
      <c r="A561" s="7">
        <v>1422651</v>
      </c>
      <c r="B561" s="14" t="s">
        <v>1110</v>
      </c>
      <c r="C561" s="9" t="s">
        <v>1111</v>
      </c>
      <c r="D561" s="9" t="s">
        <v>1026</v>
      </c>
      <c r="E561" s="15">
        <v>58</v>
      </c>
      <c r="F561" s="53">
        <v>7013.85</v>
      </c>
      <c r="G561" s="58">
        <v>6732</v>
      </c>
      <c r="H561" s="11">
        <v>4.0184777262131433E-2</v>
      </c>
      <c r="I561" s="12" t="s">
        <v>13</v>
      </c>
    </row>
    <row r="562" spans="1:9" x14ac:dyDescent="0.25">
      <c r="A562" s="7">
        <v>2019532</v>
      </c>
      <c r="B562" s="14" t="s">
        <v>1112</v>
      </c>
      <c r="C562" s="9" t="s">
        <v>1113</v>
      </c>
      <c r="D562" s="9" t="s">
        <v>1026</v>
      </c>
      <c r="E562" s="15">
        <v>10</v>
      </c>
      <c r="F562" s="53">
        <v>6509.86</v>
      </c>
      <c r="G562" s="58">
        <v>6310</v>
      </c>
      <c r="H562" s="11">
        <v>3.0701121068655857E-2</v>
      </c>
      <c r="I562" s="12" t="s">
        <v>13</v>
      </c>
    </row>
    <row r="563" spans="1:9" x14ac:dyDescent="0.25">
      <c r="A563" s="7">
        <v>326506</v>
      </c>
      <c r="B563" s="14" t="s">
        <v>1114</v>
      </c>
      <c r="C563" s="9" t="s">
        <v>1115</v>
      </c>
      <c r="D563" s="9" t="s">
        <v>1026</v>
      </c>
      <c r="E563" s="15">
        <v>22</v>
      </c>
      <c r="F563" s="53">
        <v>2015.96</v>
      </c>
      <c r="G563" s="58">
        <v>1955</v>
      </c>
      <c r="H563" s="11">
        <v>3.0238695212206568E-2</v>
      </c>
      <c r="I563" s="12" t="s">
        <v>13</v>
      </c>
    </row>
    <row r="564" spans="1:9" x14ac:dyDescent="0.25">
      <c r="A564" s="7">
        <v>2050386</v>
      </c>
      <c r="B564" s="14" t="s">
        <v>1116</v>
      </c>
      <c r="C564" s="9" t="s">
        <v>1117</v>
      </c>
      <c r="D564" s="9" t="s">
        <v>1026</v>
      </c>
      <c r="E564" s="15">
        <v>196</v>
      </c>
      <c r="F564" s="53">
        <v>1133.98</v>
      </c>
      <c r="G564" s="58">
        <v>1045</v>
      </c>
      <c r="H564" s="11">
        <v>7.8466992363180998E-2</v>
      </c>
      <c r="I564" s="12" t="s">
        <v>13</v>
      </c>
    </row>
    <row r="565" spans="1:9" x14ac:dyDescent="0.25">
      <c r="A565" s="7">
        <v>2098029</v>
      </c>
      <c r="B565" s="14" t="s">
        <v>1118</v>
      </c>
      <c r="C565" s="9" t="s">
        <v>1119</v>
      </c>
      <c r="D565" s="9" t="s">
        <v>1026</v>
      </c>
      <c r="E565" s="15">
        <v>6</v>
      </c>
      <c r="F565" s="32">
        <v>97</v>
      </c>
      <c r="G565" s="33">
        <v>94.1</v>
      </c>
      <c r="H565" s="11">
        <v>2.989690721649485E-2</v>
      </c>
      <c r="I565" s="12" t="s">
        <v>13</v>
      </c>
    </row>
    <row r="566" spans="1:9" x14ac:dyDescent="0.25">
      <c r="A566" s="7">
        <v>2098025</v>
      </c>
      <c r="B566" s="14" t="s">
        <v>1120</v>
      </c>
      <c r="C566" s="9" t="s">
        <v>1121</v>
      </c>
      <c r="D566" s="9" t="s">
        <v>1026</v>
      </c>
      <c r="E566" s="15">
        <v>26</v>
      </c>
      <c r="F566" s="32">
        <v>74.5</v>
      </c>
      <c r="G566" s="33">
        <v>72.3</v>
      </c>
      <c r="H566" s="11">
        <v>2.9530201342281903E-2</v>
      </c>
      <c r="I566" s="12" t="s">
        <v>13</v>
      </c>
    </row>
    <row r="567" spans="1:9" x14ac:dyDescent="0.25">
      <c r="A567" s="7">
        <v>2098074</v>
      </c>
      <c r="B567" s="14" t="s">
        <v>1122</v>
      </c>
      <c r="C567" s="9" t="s">
        <v>1123</v>
      </c>
      <c r="D567" s="9" t="s">
        <v>1026</v>
      </c>
      <c r="E567" s="15">
        <v>5</v>
      </c>
      <c r="F567" s="32">
        <v>84</v>
      </c>
      <c r="G567" s="33">
        <v>77</v>
      </c>
      <c r="H567" s="11">
        <v>8.333333333333337E-2</v>
      </c>
      <c r="I567" s="12" t="s">
        <v>13</v>
      </c>
    </row>
    <row r="568" spans="1:9" x14ac:dyDescent="0.25">
      <c r="A568" s="7">
        <v>2098062</v>
      </c>
      <c r="B568" s="14" t="s">
        <v>1124</v>
      </c>
      <c r="C568" s="9" t="s">
        <v>1125</v>
      </c>
      <c r="D568" s="9" t="s">
        <v>1026</v>
      </c>
      <c r="E568" s="15">
        <v>28</v>
      </c>
      <c r="F568" s="69">
        <v>82</v>
      </c>
      <c r="G568" s="70">
        <v>79.5</v>
      </c>
      <c r="H568" s="11">
        <v>3.0487804878048808E-2</v>
      </c>
      <c r="I568" s="12" t="s">
        <v>13</v>
      </c>
    </row>
    <row r="569" spans="1:9" x14ac:dyDescent="0.25">
      <c r="A569" s="7">
        <v>2073010</v>
      </c>
      <c r="B569" s="14" t="s">
        <v>1126</v>
      </c>
      <c r="C569" s="9" t="s">
        <v>1127</v>
      </c>
      <c r="D569" s="9" t="s">
        <v>1026</v>
      </c>
      <c r="E569" s="65">
        <v>9</v>
      </c>
      <c r="F569" s="49">
        <v>6131.87</v>
      </c>
      <c r="G569" s="49">
        <v>5945</v>
      </c>
      <c r="H569" s="11">
        <v>3.0475205769202485E-2</v>
      </c>
      <c r="I569" s="12" t="s">
        <v>13</v>
      </c>
    </row>
    <row r="570" spans="1:9" x14ac:dyDescent="0.25">
      <c r="A570" s="7">
        <v>1214623</v>
      </c>
      <c r="B570" s="14" t="s">
        <v>1128</v>
      </c>
      <c r="C570" s="9" t="s">
        <v>1129</v>
      </c>
      <c r="D570" s="9" t="s">
        <v>1026</v>
      </c>
      <c r="E570" s="65">
        <v>56</v>
      </c>
      <c r="F570" s="49">
        <v>3107.93</v>
      </c>
      <c r="G570" s="49">
        <v>2970</v>
      </c>
      <c r="H570" s="11">
        <v>4.4380021429054062E-2</v>
      </c>
      <c r="I570" s="12" t="s">
        <v>13</v>
      </c>
    </row>
    <row r="571" spans="1:9" x14ac:dyDescent="0.25">
      <c r="A571" s="7">
        <v>1931196</v>
      </c>
      <c r="B571" s="14" t="s">
        <v>1130</v>
      </c>
      <c r="C571" s="9" t="s">
        <v>1131</v>
      </c>
      <c r="D571" s="9" t="s">
        <v>1026</v>
      </c>
      <c r="E571" s="65">
        <v>8</v>
      </c>
      <c r="F571" s="49">
        <v>11087.76</v>
      </c>
      <c r="G571" s="49">
        <v>10755</v>
      </c>
      <c r="H571" s="11">
        <v>3.0011472109785942E-2</v>
      </c>
      <c r="I571" s="12" t="s">
        <v>13</v>
      </c>
    </row>
    <row r="572" spans="1:9" x14ac:dyDescent="0.25">
      <c r="A572" s="7">
        <v>1931204</v>
      </c>
      <c r="B572" s="14" t="s">
        <v>1132</v>
      </c>
      <c r="C572" s="9" t="s">
        <v>1133</v>
      </c>
      <c r="D572" s="9" t="s">
        <v>1026</v>
      </c>
      <c r="E572" s="65">
        <v>28</v>
      </c>
      <c r="F572" s="49">
        <v>10667.77</v>
      </c>
      <c r="G572" s="49">
        <v>10345</v>
      </c>
      <c r="H572" s="11">
        <v>3.0256557837298748E-2</v>
      </c>
      <c r="I572" s="12" t="s">
        <v>13</v>
      </c>
    </row>
    <row r="573" spans="1:9" x14ac:dyDescent="0.25">
      <c r="A573" s="7">
        <v>2029228</v>
      </c>
      <c r="B573" s="14" t="s">
        <v>1134</v>
      </c>
      <c r="C573" s="9" t="s">
        <v>1135</v>
      </c>
      <c r="D573" s="9" t="s">
        <v>1026</v>
      </c>
      <c r="E573" s="65">
        <v>9</v>
      </c>
      <c r="F573" s="49">
        <v>12347.74</v>
      </c>
      <c r="G573" s="49">
        <v>11975</v>
      </c>
      <c r="H573" s="11">
        <v>3.0186900598814015E-2</v>
      </c>
      <c r="I573" s="12" t="s">
        <v>13</v>
      </c>
    </row>
    <row r="574" spans="1:9" x14ac:dyDescent="0.25">
      <c r="A574" s="7">
        <v>1991694</v>
      </c>
      <c r="B574" s="14" t="s">
        <v>1136</v>
      </c>
      <c r="C574" s="9" t="s">
        <v>1137</v>
      </c>
      <c r="D574" s="9" t="s">
        <v>1026</v>
      </c>
      <c r="E574" s="65">
        <v>12</v>
      </c>
      <c r="F574" s="49">
        <v>11423.76</v>
      </c>
      <c r="G574" s="49">
        <v>11088</v>
      </c>
      <c r="H574" s="11">
        <v>2.9391373768356543E-2</v>
      </c>
      <c r="I574" s="12" t="s">
        <v>13</v>
      </c>
    </row>
    <row r="575" spans="1:9" x14ac:dyDescent="0.25">
      <c r="A575" s="7">
        <v>1991693</v>
      </c>
      <c r="B575" s="14" t="s">
        <v>1138</v>
      </c>
      <c r="C575" s="9" t="s">
        <v>1139</v>
      </c>
      <c r="D575" s="9" t="s">
        <v>1026</v>
      </c>
      <c r="E575" s="65">
        <v>3</v>
      </c>
      <c r="F575" s="49">
        <v>15119.68</v>
      </c>
      <c r="G575" s="49">
        <v>14665</v>
      </c>
      <c r="H575" s="11">
        <v>3.0072065017249017E-2</v>
      </c>
      <c r="I575" s="12" t="s">
        <v>13</v>
      </c>
    </row>
    <row r="576" spans="1:9" x14ac:dyDescent="0.25">
      <c r="A576" s="7">
        <v>2026234</v>
      </c>
      <c r="B576" s="14" t="s">
        <v>1140</v>
      </c>
      <c r="C576" s="9" t="s">
        <v>1141</v>
      </c>
      <c r="D576" s="9" t="s">
        <v>1026</v>
      </c>
      <c r="E576" s="65">
        <v>14</v>
      </c>
      <c r="F576" s="49">
        <v>11171.76</v>
      </c>
      <c r="G576" s="49">
        <v>10835</v>
      </c>
      <c r="H576" s="11">
        <v>3.0143862739622107E-2</v>
      </c>
      <c r="I576" s="12" t="s">
        <v>13</v>
      </c>
    </row>
    <row r="577" spans="1:9" x14ac:dyDescent="0.25">
      <c r="A577" s="7">
        <v>1931238</v>
      </c>
      <c r="B577" s="14" t="s">
        <v>1142</v>
      </c>
      <c r="C577" s="9" t="s">
        <v>1143</v>
      </c>
      <c r="D577" s="9" t="s">
        <v>1026</v>
      </c>
      <c r="E577" s="65">
        <v>8</v>
      </c>
      <c r="F577" s="49">
        <v>13691.71</v>
      </c>
      <c r="G577" s="49">
        <v>13280</v>
      </c>
      <c r="H577" s="11">
        <v>3.0070020472241943E-2</v>
      </c>
      <c r="I577" s="12" t="s">
        <v>13</v>
      </c>
    </row>
    <row r="578" spans="1:9" x14ac:dyDescent="0.25">
      <c r="A578" s="7">
        <v>1505804</v>
      </c>
      <c r="B578" s="14" t="s">
        <v>1144</v>
      </c>
      <c r="C578" s="9" t="s">
        <v>1145</v>
      </c>
      <c r="D578" s="9" t="s">
        <v>1026</v>
      </c>
      <c r="E578" s="65">
        <v>24</v>
      </c>
      <c r="F578" s="49">
        <v>7181.85</v>
      </c>
      <c r="G578" s="49">
        <v>6875</v>
      </c>
      <c r="H578" s="11">
        <v>4.2725760075746577E-2</v>
      </c>
      <c r="I578" s="12" t="s">
        <v>13</v>
      </c>
    </row>
    <row r="579" spans="1:9" x14ac:dyDescent="0.25">
      <c r="A579" s="7">
        <v>1584232</v>
      </c>
      <c r="B579" s="14" t="s">
        <v>1146</v>
      </c>
      <c r="C579" s="9" t="s">
        <v>1147</v>
      </c>
      <c r="D579" s="9" t="s">
        <v>1026</v>
      </c>
      <c r="E579" s="65">
        <v>9</v>
      </c>
      <c r="F579" s="49">
        <v>9155.7999999999993</v>
      </c>
      <c r="G579" s="49">
        <v>8880</v>
      </c>
      <c r="H579" s="11">
        <v>3.0122982153389044E-2</v>
      </c>
      <c r="I579" s="12" t="s">
        <v>13</v>
      </c>
    </row>
    <row r="580" spans="1:9" x14ac:dyDescent="0.25">
      <c r="A580" s="7">
        <v>1505800</v>
      </c>
      <c r="B580" s="14" t="s">
        <v>1148</v>
      </c>
      <c r="C580" s="9" t="s">
        <v>1149</v>
      </c>
      <c r="D580" s="9" t="s">
        <v>1026</v>
      </c>
      <c r="E580" s="65">
        <v>33</v>
      </c>
      <c r="F580" s="49">
        <v>6425.86</v>
      </c>
      <c r="G580" s="49">
        <v>6149</v>
      </c>
      <c r="H580" s="11">
        <v>4.3085283526251739E-2</v>
      </c>
      <c r="I580" s="12" t="s">
        <v>13</v>
      </c>
    </row>
    <row r="581" spans="1:9" x14ac:dyDescent="0.25">
      <c r="A581" s="7">
        <v>1933321</v>
      </c>
      <c r="B581" s="14" t="s">
        <v>1150</v>
      </c>
      <c r="C581" s="9" t="s">
        <v>1151</v>
      </c>
      <c r="D581" s="9" t="s">
        <v>1026</v>
      </c>
      <c r="E581" s="65">
        <v>4</v>
      </c>
      <c r="F581" s="49">
        <v>6131.87</v>
      </c>
      <c r="G581" s="49">
        <v>5945</v>
      </c>
      <c r="H581" s="11">
        <v>3.0475205769202485E-2</v>
      </c>
      <c r="I581" s="12" t="s">
        <v>13</v>
      </c>
    </row>
    <row r="582" spans="1:9" x14ac:dyDescent="0.25">
      <c r="A582" s="7">
        <v>1933311</v>
      </c>
      <c r="B582" s="14" t="s">
        <v>1152</v>
      </c>
      <c r="C582" s="9" t="s">
        <v>1153</v>
      </c>
      <c r="D582" s="9" t="s">
        <v>1026</v>
      </c>
      <c r="E582" s="65">
        <v>17</v>
      </c>
      <c r="F582" s="49">
        <v>6887.85</v>
      </c>
      <c r="G582" s="49">
        <v>6655</v>
      </c>
      <c r="H582" s="11">
        <v>3.3805904600129222E-2</v>
      </c>
      <c r="I582" s="12" t="s">
        <v>13</v>
      </c>
    </row>
    <row r="583" spans="1:9" x14ac:dyDescent="0.25">
      <c r="A583" s="7">
        <v>1998320</v>
      </c>
      <c r="B583" s="14" t="s">
        <v>1154</v>
      </c>
      <c r="C583" s="9" t="s">
        <v>1155</v>
      </c>
      <c r="D583" s="9" t="s">
        <v>1026</v>
      </c>
      <c r="E583" s="65">
        <v>2</v>
      </c>
      <c r="F583" s="49">
        <v>12347.74</v>
      </c>
      <c r="G583" s="49">
        <v>11975</v>
      </c>
      <c r="H583" s="11">
        <v>3.0186900598814015E-2</v>
      </c>
      <c r="I583" s="12" t="s">
        <v>13</v>
      </c>
    </row>
    <row r="584" spans="1:9" x14ac:dyDescent="0.25">
      <c r="A584" s="7">
        <v>2029225</v>
      </c>
      <c r="B584" s="14" t="s">
        <v>1156</v>
      </c>
      <c r="C584" s="9" t="s">
        <v>1157</v>
      </c>
      <c r="D584" s="9" t="s">
        <v>1026</v>
      </c>
      <c r="E584" s="65">
        <v>13</v>
      </c>
      <c r="F584" s="49">
        <v>13523.71</v>
      </c>
      <c r="G584" s="49">
        <v>13115</v>
      </c>
      <c r="H584" s="11">
        <v>3.0221736490948059E-2</v>
      </c>
      <c r="I584" s="12" t="s">
        <v>13</v>
      </c>
    </row>
    <row r="585" spans="1:9" x14ac:dyDescent="0.25">
      <c r="A585" s="7">
        <v>1128168</v>
      </c>
      <c r="B585" s="14" t="s">
        <v>1158</v>
      </c>
      <c r="C585" s="9" t="s">
        <v>1159</v>
      </c>
      <c r="D585" s="24" t="s">
        <v>1160</v>
      </c>
      <c r="E585" s="65">
        <v>49</v>
      </c>
      <c r="F585" s="49">
        <v>1595</v>
      </c>
      <c r="G585" s="49">
        <v>959</v>
      </c>
      <c r="H585" s="11">
        <v>0.39874608150470214</v>
      </c>
      <c r="I585" s="12" t="s">
        <v>13</v>
      </c>
    </row>
    <row r="586" spans="1:9" x14ac:dyDescent="0.25">
      <c r="A586" s="7">
        <v>1127881</v>
      </c>
      <c r="B586" s="14" t="s">
        <v>1161</v>
      </c>
      <c r="C586" s="9" t="s">
        <v>1162</v>
      </c>
      <c r="D586" s="24" t="s">
        <v>1160</v>
      </c>
      <c r="E586" s="65">
        <v>62</v>
      </c>
      <c r="F586" s="49">
        <v>2171</v>
      </c>
      <c r="G586" s="49">
        <v>1305</v>
      </c>
      <c r="H586" s="11">
        <v>0.3988945186549977</v>
      </c>
      <c r="I586" s="12" t="s">
        <v>13</v>
      </c>
    </row>
    <row r="587" spans="1:9" x14ac:dyDescent="0.25">
      <c r="A587" s="7">
        <v>1127639</v>
      </c>
      <c r="B587" s="14" t="s">
        <v>1163</v>
      </c>
      <c r="C587" s="9" t="s">
        <v>1164</v>
      </c>
      <c r="D587" s="24" t="s">
        <v>1160</v>
      </c>
      <c r="E587" s="65">
        <v>154</v>
      </c>
      <c r="F587" s="49">
        <v>2171</v>
      </c>
      <c r="G587" s="49">
        <v>1305</v>
      </c>
      <c r="H587" s="11">
        <v>0.3988945186549977</v>
      </c>
      <c r="I587" s="12" t="s">
        <v>13</v>
      </c>
    </row>
    <row r="588" spans="1:9" x14ac:dyDescent="0.25">
      <c r="A588" s="7">
        <v>1127908</v>
      </c>
      <c r="B588" s="14" t="s">
        <v>1165</v>
      </c>
      <c r="C588" s="9" t="s">
        <v>1166</v>
      </c>
      <c r="D588" s="24" t="s">
        <v>1160</v>
      </c>
      <c r="E588" s="65">
        <v>8</v>
      </c>
      <c r="F588" s="49">
        <v>1929</v>
      </c>
      <c r="G588" s="49">
        <v>1155</v>
      </c>
      <c r="H588" s="11">
        <v>0.40124416796267492</v>
      </c>
      <c r="I588" s="12" t="s">
        <v>13</v>
      </c>
    </row>
    <row r="589" spans="1:9" x14ac:dyDescent="0.25">
      <c r="A589" s="7">
        <v>1215748</v>
      </c>
      <c r="B589" s="14" t="s">
        <v>1167</v>
      </c>
      <c r="C589" s="9" t="s">
        <v>1168</v>
      </c>
      <c r="D589" s="24" t="s">
        <v>1160</v>
      </c>
      <c r="E589" s="65">
        <v>37</v>
      </c>
      <c r="F589" s="49">
        <v>1805</v>
      </c>
      <c r="G589" s="49">
        <v>1085</v>
      </c>
      <c r="H589" s="11">
        <v>0.39889196675900274</v>
      </c>
      <c r="I589" s="12" t="s">
        <v>13</v>
      </c>
    </row>
    <row r="590" spans="1:9" x14ac:dyDescent="0.25">
      <c r="A590" s="7">
        <v>2081597</v>
      </c>
      <c r="B590" s="14" t="s">
        <v>1169</v>
      </c>
      <c r="C590" s="9" t="s">
        <v>1170</v>
      </c>
      <c r="D590" s="24" t="s">
        <v>1160</v>
      </c>
      <c r="E590" s="65">
        <v>4</v>
      </c>
      <c r="F590" s="49">
        <v>1835</v>
      </c>
      <c r="G590" s="49">
        <v>1105</v>
      </c>
      <c r="H590" s="11">
        <v>0.39782016348773841</v>
      </c>
      <c r="I590" s="12" t="s">
        <v>13</v>
      </c>
    </row>
    <row r="591" spans="1:9" x14ac:dyDescent="0.25">
      <c r="A591" s="7">
        <v>486228</v>
      </c>
      <c r="B591" s="14" t="s">
        <v>1171</v>
      </c>
      <c r="C591" s="9" t="s">
        <v>1172</v>
      </c>
      <c r="D591" s="24" t="s">
        <v>1160</v>
      </c>
      <c r="E591" s="65">
        <v>3</v>
      </c>
      <c r="F591" s="49">
        <v>3010</v>
      </c>
      <c r="G591" s="49">
        <v>1805</v>
      </c>
      <c r="H591" s="11">
        <v>0.40033222591362128</v>
      </c>
      <c r="I591" s="12" t="s">
        <v>13</v>
      </c>
    </row>
    <row r="592" spans="1:9" x14ac:dyDescent="0.25">
      <c r="A592" s="7">
        <v>2081660</v>
      </c>
      <c r="B592" s="14" t="s">
        <v>1173</v>
      </c>
      <c r="C592" s="9" t="s">
        <v>1174</v>
      </c>
      <c r="D592" s="24" t="s">
        <v>1160</v>
      </c>
      <c r="E592" s="65">
        <v>61</v>
      </c>
      <c r="F592" s="49">
        <v>4869</v>
      </c>
      <c r="G592" s="49">
        <v>2925</v>
      </c>
      <c r="H592" s="11">
        <v>0.39926062846580401</v>
      </c>
      <c r="I592" s="12" t="s">
        <v>13</v>
      </c>
    </row>
    <row r="593" spans="1:9" x14ac:dyDescent="0.25">
      <c r="A593" s="7">
        <v>2081534</v>
      </c>
      <c r="B593" s="14" t="s">
        <v>1175</v>
      </c>
      <c r="C593" s="9" t="s">
        <v>1176</v>
      </c>
      <c r="D593" s="24" t="s">
        <v>1160</v>
      </c>
      <c r="E593" s="65">
        <v>11</v>
      </c>
      <c r="F593" s="49">
        <v>4869</v>
      </c>
      <c r="G593" s="49">
        <v>2925</v>
      </c>
      <c r="H593" s="11">
        <v>0.39926062846580401</v>
      </c>
      <c r="I593" s="12" t="s">
        <v>13</v>
      </c>
    </row>
    <row r="594" spans="1:9" x14ac:dyDescent="0.25">
      <c r="A594" s="7">
        <v>1189163</v>
      </c>
      <c r="B594" s="14" t="s">
        <v>1177</v>
      </c>
      <c r="C594" s="9" t="s">
        <v>1178</v>
      </c>
      <c r="D594" s="24" t="s">
        <v>1160</v>
      </c>
      <c r="E594" s="65">
        <v>1</v>
      </c>
      <c r="F594" s="49">
        <v>21900</v>
      </c>
      <c r="G594" s="49">
        <v>13140</v>
      </c>
      <c r="H594" s="11">
        <v>0.4</v>
      </c>
      <c r="I594" s="12" t="s">
        <v>13</v>
      </c>
    </row>
    <row r="595" spans="1:9" x14ac:dyDescent="0.25">
      <c r="A595" s="7">
        <v>1189109</v>
      </c>
      <c r="B595" s="14" t="s">
        <v>1179</v>
      </c>
      <c r="C595" s="9" t="s">
        <v>1180</v>
      </c>
      <c r="D595" s="24" t="s">
        <v>1160</v>
      </c>
      <c r="E595" s="65">
        <v>1</v>
      </c>
      <c r="F595" s="49">
        <v>18500</v>
      </c>
      <c r="G595" s="49">
        <v>11095</v>
      </c>
      <c r="H595" s="11">
        <v>0.40027027027027029</v>
      </c>
      <c r="I595" s="12" t="s">
        <v>13</v>
      </c>
    </row>
    <row r="596" spans="1:9" x14ac:dyDescent="0.25">
      <c r="A596" s="7">
        <v>1852839</v>
      </c>
      <c r="B596" s="14" t="s">
        <v>1181</v>
      </c>
      <c r="C596" s="9" t="s">
        <v>1182</v>
      </c>
      <c r="D596" s="24" t="s">
        <v>1160</v>
      </c>
      <c r="E596" s="65">
        <v>11</v>
      </c>
      <c r="F596" s="49">
        <v>299</v>
      </c>
      <c r="G596" s="49">
        <v>135</v>
      </c>
      <c r="H596" s="11">
        <v>0.54849498327759205</v>
      </c>
      <c r="I596" s="12" t="s">
        <v>13</v>
      </c>
    </row>
    <row r="597" spans="1:9" x14ac:dyDescent="0.25">
      <c r="A597" s="7">
        <v>1852942</v>
      </c>
      <c r="B597" s="14" t="s">
        <v>1183</v>
      </c>
      <c r="C597" s="9" t="s">
        <v>1184</v>
      </c>
      <c r="D597" s="24" t="s">
        <v>1160</v>
      </c>
      <c r="E597" s="65">
        <v>19</v>
      </c>
      <c r="F597" s="49">
        <v>299</v>
      </c>
      <c r="G597" s="49">
        <v>135</v>
      </c>
      <c r="H597" s="11">
        <v>0.54849498327759205</v>
      </c>
      <c r="I597" s="12" t="s">
        <v>13</v>
      </c>
    </row>
    <row r="598" spans="1:9" x14ac:dyDescent="0.25">
      <c r="A598" s="7">
        <v>1852933</v>
      </c>
      <c r="B598" s="14" t="s">
        <v>1185</v>
      </c>
      <c r="C598" s="9" t="s">
        <v>1186</v>
      </c>
      <c r="D598" s="24" t="s">
        <v>1160</v>
      </c>
      <c r="E598" s="65">
        <v>8</v>
      </c>
      <c r="F598" s="49">
        <v>599</v>
      </c>
      <c r="G598" s="49">
        <v>355</v>
      </c>
      <c r="H598" s="11">
        <v>0.40734557595993326</v>
      </c>
      <c r="I598" s="12" t="s">
        <v>13</v>
      </c>
    </row>
    <row r="599" spans="1:9" x14ac:dyDescent="0.25">
      <c r="A599" s="7">
        <v>1852945</v>
      </c>
      <c r="B599" s="14" t="s">
        <v>1187</v>
      </c>
      <c r="C599" s="9" t="s">
        <v>1188</v>
      </c>
      <c r="D599" s="24" t="s">
        <v>1160</v>
      </c>
      <c r="E599" s="65">
        <v>21</v>
      </c>
      <c r="F599" s="49">
        <v>599</v>
      </c>
      <c r="G599" s="49">
        <v>355</v>
      </c>
      <c r="H599" s="11">
        <v>0.40734557595993326</v>
      </c>
      <c r="I599" s="12" t="s">
        <v>13</v>
      </c>
    </row>
    <row r="600" spans="1:9" x14ac:dyDescent="0.25">
      <c r="A600" s="7">
        <v>1852937</v>
      </c>
      <c r="B600" s="14" t="s">
        <v>1189</v>
      </c>
      <c r="C600" s="9" t="s">
        <v>1190</v>
      </c>
      <c r="D600" s="24" t="s">
        <v>1160</v>
      </c>
      <c r="E600" s="65">
        <v>16</v>
      </c>
      <c r="F600" s="49">
        <v>665</v>
      </c>
      <c r="G600" s="49">
        <v>400</v>
      </c>
      <c r="H600" s="11">
        <v>0.39849624060150379</v>
      </c>
      <c r="I600" s="12" t="s">
        <v>13</v>
      </c>
    </row>
    <row r="601" spans="1:9" x14ac:dyDescent="0.25">
      <c r="A601" s="7">
        <v>1852840</v>
      </c>
      <c r="B601" s="14" t="s">
        <v>1191</v>
      </c>
      <c r="C601" s="9" t="s">
        <v>1192</v>
      </c>
      <c r="D601" s="24" t="s">
        <v>1160</v>
      </c>
      <c r="E601" s="65">
        <v>20</v>
      </c>
      <c r="F601" s="49">
        <v>665</v>
      </c>
      <c r="G601" s="49">
        <v>400</v>
      </c>
      <c r="H601" s="11">
        <v>0.39849624060150379</v>
      </c>
      <c r="I601" s="12" t="s">
        <v>13</v>
      </c>
    </row>
    <row r="602" spans="1:9" x14ac:dyDescent="0.25">
      <c r="A602" s="7">
        <v>1852962</v>
      </c>
      <c r="B602" s="14" t="s">
        <v>1193</v>
      </c>
      <c r="C602" s="9" t="s">
        <v>1194</v>
      </c>
      <c r="D602" s="24" t="s">
        <v>1160</v>
      </c>
      <c r="E602" s="65">
        <v>18</v>
      </c>
      <c r="F602" s="49">
        <v>665</v>
      </c>
      <c r="G602" s="49">
        <v>400</v>
      </c>
      <c r="H602" s="11">
        <v>0.39849624060150379</v>
      </c>
      <c r="I602" s="12" t="s">
        <v>13</v>
      </c>
    </row>
    <row r="603" spans="1:9" x14ac:dyDescent="0.25">
      <c r="A603" s="7">
        <v>1852941</v>
      </c>
      <c r="B603" s="14" t="s">
        <v>1195</v>
      </c>
      <c r="C603" s="9" t="s">
        <v>1196</v>
      </c>
      <c r="D603" s="24" t="s">
        <v>1160</v>
      </c>
      <c r="E603" s="65">
        <v>12</v>
      </c>
      <c r="F603" s="49">
        <v>665</v>
      </c>
      <c r="G603" s="49">
        <v>400</v>
      </c>
      <c r="H603" s="11">
        <v>0.39849624060150379</v>
      </c>
      <c r="I603" s="12" t="s">
        <v>13</v>
      </c>
    </row>
    <row r="604" spans="1:9" x14ac:dyDescent="0.25">
      <c r="A604" s="7">
        <v>1852923</v>
      </c>
      <c r="B604" s="14" t="s">
        <v>1197</v>
      </c>
      <c r="C604" s="9" t="s">
        <v>1198</v>
      </c>
      <c r="D604" s="24" t="s">
        <v>1160</v>
      </c>
      <c r="E604" s="65">
        <v>23</v>
      </c>
      <c r="F604" s="49">
        <v>665</v>
      </c>
      <c r="G604" s="49">
        <v>400</v>
      </c>
      <c r="H604" s="11">
        <v>0.39849624060150379</v>
      </c>
      <c r="I604" s="12" t="s">
        <v>13</v>
      </c>
    </row>
    <row r="605" spans="1:9" x14ac:dyDescent="0.25">
      <c r="A605" s="7">
        <v>1852947</v>
      </c>
      <c r="B605" s="14" t="s">
        <v>1199</v>
      </c>
      <c r="C605" s="9" t="s">
        <v>1200</v>
      </c>
      <c r="D605" s="24" t="s">
        <v>1160</v>
      </c>
      <c r="E605" s="65">
        <v>74</v>
      </c>
      <c r="F605" s="49">
        <v>665</v>
      </c>
      <c r="G605" s="49">
        <v>400</v>
      </c>
      <c r="H605" s="11">
        <v>0.39849624060150379</v>
      </c>
      <c r="I605" s="12" t="s">
        <v>13</v>
      </c>
    </row>
    <row r="606" spans="1:9" x14ac:dyDescent="0.25">
      <c r="A606" s="7">
        <v>1852949</v>
      </c>
      <c r="B606" s="14" t="s">
        <v>1201</v>
      </c>
      <c r="C606" s="9" t="s">
        <v>1202</v>
      </c>
      <c r="D606" s="24" t="s">
        <v>1160</v>
      </c>
      <c r="E606" s="65">
        <v>62</v>
      </c>
      <c r="F606" s="49">
        <v>665</v>
      </c>
      <c r="G606" s="49">
        <v>400</v>
      </c>
      <c r="H606" s="11">
        <v>0.39849624060150379</v>
      </c>
      <c r="I606" s="12" t="s">
        <v>13</v>
      </c>
    </row>
    <row r="607" spans="1:9" x14ac:dyDescent="0.25">
      <c r="A607" s="7">
        <v>1852960</v>
      </c>
      <c r="B607" s="14" t="s">
        <v>1203</v>
      </c>
      <c r="C607" s="9" t="s">
        <v>1204</v>
      </c>
      <c r="D607" s="24" t="s">
        <v>1160</v>
      </c>
      <c r="E607" s="65">
        <v>30</v>
      </c>
      <c r="F607" s="49">
        <v>665</v>
      </c>
      <c r="G607" s="49">
        <v>400</v>
      </c>
      <c r="H607" s="11">
        <v>0.39849624060150379</v>
      </c>
      <c r="I607" s="12" t="s">
        <v>13</v>
      </c>
    </row>
    <row r="608" spans="1:9" x14ac:dyDescent="0.25">
      <c r="A608" s="7">
        <v>2098055</v>
      </c>
      <c r="B608" s="14" t="s">
        <v>1205</v>
      </c>
      <c r="C608" s="9" t="s">
        <v>1206</v>
      </c>
      <c r="D608" s="24" t="s">
        <v>1160</v>
      </c>
      <c r="E608" s="65">
        <v>8</v>
      </c>
      <c r="F608" s="49">
        <v>1100</v>
      </c>
      <c r="G608" s="49">
        <v>990</v>
      </c>
      <c r="H608" s="11">
        <v>9.9999999999999978E-2</v>
      </c>
      <c r="I608" s="12" t="s">
        <v>13</v>
      </c>
    </row>
    <row r="609" spans="1:9" x14ac:dyDescent="0.25">
      <c r="A609" s="7">
        <v>2046533</v>
      </c>
      <c r="B609" s="14" t="s">
        <v>1207</v>
      </c>
      <c r="C609" s="9" t="s">
        <v>1208</v>
      </c>
      <c r="D609" s="24" t="s">
        <v>1209</v>
      </c>
      <c r="E609" s="65">
        <v>1</v>
      </c>
      <c r="F609" s="49">
        <v>23440</v>
      </c>
      <c r="G609" s="49">
        <v>17235</v>
      </c>
      <c r="H609" s="11">
        <v>0.26471843003412965</v>
      </c>
      <c r="I609" s="12" t="s">
        <v>13</v>
      </c>
    </row>
    <row r="610" spans="1:9" x14ac:dyDescent="0.25">
      <c r="A610" s="7">
        <v>2047873</v>
      </c>
      <c r="B610" s="14" t="s">
        <v>1210</v>
      </c>
      <c r="C610" s="9" t="s">
        <v>1211</v>
      </c>
      <c r="D610" s="24" t="s">
        <v>1209</v>
      </c>
      <c r="E610" s="65">
        <v>1</v>
      </c>
      <c r="F610" s="49">
        <v>10404</v>
      </c>
      <c r="G610" s="49">
        <v>7650</v>
      </c>
      <c r="H610" s="11">
        <v>0.26470588235294112</v>
      </c>
      <c r="I610" s="12" t="s">
        <v>13</v>
      </c>
    </row>
    <row r="611" spans="1:9" x14ac:dyDescent="0.25">
      <c r="A611" s="7">
        <v>2047658</v>
      </c>
      <c r="B611" s="14" t="s">
        <v>1212</v>
      </c>
      <c r="C611" s="9" t="s">
        <v>1213</v>
      </c>
      <c r="D611" s="24" t="s">
        <v>1209</v>
      </c>
      <c r="E611" s="65">
        <v>1</v>
      </c>
      <c r="F611" s="49">
        <v>27846</v>
      </c>
      <c r="G611" s="49">
        <v>20475</v>
      </c>
      <c r="H611" s="11">
        <v>0.26470588235294112</v>
      </c>
      <c r="I611" s="12" t="s">
        <v>13</v>
      </c>
    </row>
    <row r="612" spans="1:9" x14ac:dyDescent="0.25">
      <c r="A612" s="7">
        <v>2047071</v>
      </c>
      <c r="B612" s="14" t="s">
        <v>1214</v>
      </c>
      <c r="C612" s="9" t="s">
        <v>1215</v>
      </c>
      <c r="D612" s="24" t="s">
        <v>1209</v>
      </c>
      <c r="E612" s="65">
        <v>1</v>
      </c>
      <c r="F612" s="49">
        <v>15667</v>
      </c>
      <c r="G612" s="49">
        <v>11520</v>
      </c>
      <c r="H612" s="11">
        <v>0.26469649581923793</v>
      </c>
      <c r="I612" s="12" t="s">
        <v>13</v>
      </c>
    </row>
    <row r="613" spans="1:9" x14ac:dyDescent="0.25">
      <c r="A613" s="7">
        <v>2048193</v>
      </c>
      <c r="B613" s="14" t="s">
        <v>1216</v>
      </c>
      <c r="C613" s="9" t="s">
        <v>1217</v>
      </c>
      <c r="D613" s="24" t="s">
        <v>1209</v>
      </c>
      <c r="E613" s="65">
        <v>8</v>
      </c>
      <c r="F613" s="49">
        <v>16952</v>
      </c>
      <c r="G613" s="49">
        <v>12465</v>
      </c>
      <c r="H613" s="11">
        <v>0.26468853232656908</v>
      </c>
      <c r="I613" s="12" t="s">
        <v>13</v>
      </c>
    </row>
    <row r="614" spans="1:9" x14ac:dyDescent="0.25">
      <c r="A614" s="7">
        <v>2048198</v>
      </c>
      <c r="B614" s="14" t="s">
        <v>1218</v>
      </c>
      <c r="C614" s="9" t="s">
        <v>1219</v>
      </c>
      <c r="D614" s="24" t="s">
        <v>1209</v>
      </c>
      <c r="E614" s="65">
        <v>1</v>
      </c>
      <c r="F614" s="49">
        <v>20012</v>
      </c>
      <c r="G614" s="49">
        <v>14715</v>
      </c>
      <c r="H614" s="11">
        <v>0.26469118528882674</v>
      </c>
      <c r="I614" s="12" t="s">
        <v>13</v>
      </c>
    </row>
    <row r="615" spans="1:9" x14ac:dyDescent="0.25">
      <c r="A615" s="7">
        <v>2047131</v>
      </c>
      <c r="B615" s="14" t="s">
        <v>1220</v>
      </c>
      <c r="C615" s="9" t="s">
        <v>1221</v>
      </c>
      <c r="D615" s="24" t="s">
        <v>1209</v>
      </c>
      <c r="E615" s="65">
        <v>1</v>
      </c>
      <c r="F615" s="49">
        <v>20808</v>
      </c>
      <c r="G615" s="49">
        <v>15300</v>
      </c>
      <c r="H615" s="11">
        <v>0.26470588235294112</v>
      </c>
      <c r="I615" s="12" t="s">
        <v>13</v>
      </c>
    </row>
    <row r="616" spans="1:9" x14ac:dyDescent="0.25">
      <c r="A616" s="7">
        <v>2046820</v>
      </c>
      <c r="B616" s="14" t="s">
        <v>1222</v>
      </c>
      <c r="C616" s="9" t="s">
        <v>1223</v>
      </c>
      <c r="D616" s="24" t="s">
        <v>1209</v>
      </c>
      <c r="E616" s="65">
        <v>10</v>
      </c>
      <c r="F616" s="49">
        <v>15667</v>
      </c>
      <c r="G616" s="49">
        <v>11520</v>
      </c>
      <c r="H616" s="11">
        <v>0.26469649581923793</v>
      </c>
      <c r="I616" s="12" t="s">
        <v>13</v>
      </c>
    </row>
    <row r="617" spans="1:9" x14ac:dyDescent="0.25">
      <c r="A617" s="7">
        <v>2050337</v>
      </c>
      <c r="B617" s="14" t="s">
        <v>1224</v>
      </c>
      <c r="C617" s="9" t="s">
        <v>1225</v>
      </c>
      <c r="D617" s="24" t="s">
        <v>1209</v>
      </c>
      <c r="E617" s="65">
        <v>1</v>
      </c>
      <c r="F617" s="49">
        <v>5998</v>
      </c>
      <c r="G617" s="49">
        <v>4410</v>
      </c>
      <c r="H617" s="11">
        <v>0.26475491830610198</v>
      </c>
      <c r="I617" s="12" t="s">
        <v>13</v>
      </c>
    </row>
    <row r="618" spans="1:9" x14ac:dyDescent="0.25">
      <c r="A618" s="7">
        <v>2050338</v>
      </c>
      <c r="B618" s="14" t="s">
        <v>1226</v>
      </c>
      <c r="C618" s="9" t="s">
        <v>1227</v>
      </c>
      <c r="D618" s="24" t="s">
        <v>1209</v>
      </c>
      <c r="E618" s="65">
        <v>2</v>
      </c>
      <c r="F618" s="49">
        <v>5998</v>
      </c>
      <c r="G618" s="49">
        <v>4410</v>
      </c>
      <c r="H618" s="11">
        <v>0.26475491830610198</v>
      </c>
      <c r="I618" s="12" t="s">
        <v>13</v>
      </c>
    </row>
    <row r="619" spans="1:9" x14ac:dyDescent="0.25">
      <c r="A619" s="7">
        <v>2052197</v>
      </c>
      <c r="B619" s="14" t="s">
        <v>1228</v>
      </c>
      <c r="C619" s="9" t="s">
        <v>1229</v>
      </c>
      <c r="D619" s="24" t="s">
        <v>1209</v>
      </c>
      <c r="E619" s="65">
        <v>1</v>
      </c>
      <c r="F619" s="49">
        <v>34578</v>
      </c>
      <c r="G619" s="49">
        <v>25425</v>
      </c>
      <c r="H619" s="11">
        <v>0.26470588235294112</v>
      </c>
      <c r="I619" s="12" t="s">
        <v>13</v>
      </c>
    </row>
    <row r="620" spans="1:9" x14ac:dyDescent="0.25">
      <c r="A620" s="7">
        <v>1700833</v>
      </c>
      <c r="B620" s="14" t="s">
        <v>1230</v>
      </c>
      <c r="C620" s="9" t="s">
        <v>1231</v>
      </c>
      <c r="D620" s="24" t="s">
        <v>1209</v>
      </c>
      <c r="E620" s="65">
        <v>114</v>
      </c>
      <c r="F620" s="49">
        <v>9792</v>
      </c>
      <c r="G620" s="49">
        <v>7200</v>
      </c>
      <c r="H620" s="11">
        <v>0.26470588235294112</v>
      </c>
      <c r="I620" s="12" t="s">
        <v>13</v>
      </c>
    </row>
    <row r="621" spans="1:9" x14ac:dyDescent="0.25">
      <c r="A621" s="7">
        <v>1501083</v>
      </c>
      <c r="B621" s="14" t="s">
        <v>1232</v>
      </c>
      <c r="C621" s="9" t="s">
        <v>1233</v>
      </c>
      <c r="D621" s="24" t="s">
        <v>1209</v>
      </c>
      <c r="E621" s="65">
        <v>75</v>
      </c>
      <c r="F621" s="49">
        <v>10710</v>
      </c>
      <c r="G621" s="49">
        <v>7525</v>
      </c>
      <c r="H621" s="11">
        <v>0.29738562091503273</v>
      </c>
      <c r="I621" s="12" t="s">
        <v>13</v>
      </c>
    </row>
    <row r="622" spans="1:9" x14ac:dyDescent="0.25">
      <c r="A622" s="7">
        <v>2092583</v>
      </c>
      <c r="B622" s="14" t="s">
        <v>1234</v>
      </c>
      <c r="C622" s="9" t="s">
        <v>1235</v>
      </c>
      <c r="D622" s="24" t="s">
        <v>1209</v>
      </c>
      <c r="E622" s="65">
        <v>44</v>
      </c>
      <c r="F622" s="49">
        <v>9420</v>
      </c>
      <c r="G622" s="49">
        <v>7065</v>
      </c>
      <c r="H622" s="11">
        <v>0.25</v>
      </c>
      <c r="I622" s="12" t="s">
        <v>13</v>
      </c>
    </row>
    <row r="623" spans="1:9" x14ac:dyDescent="0.25">
      <c r="A623" s="7">
        <v>2046533</v>
      </c>
      <c r="B623" s="14" t="s">
        <v>1236</v>
      </c>
      <c r="C623" s="9" t="s">
        <v>1208</v>
      </c>
      <c r="D623" s="24" t="s">
        <v>1209</v>
      </c>
      <c r="E623" s="65">
        <v>40</v>
      </c>
      <c r="F623" s="49">
        <v>9420</v>
      </c>
      <c r="G623" s="49">
        <v>7065</v>
      </c>
      <c r="H623" s="11">
        <v>0.25</v>
      </c>
      <c r="I623" s="12" t="s">
        <v>13</v>
      </c>
    </row>
    <row r="624" spans="1:9" x14ac:dyDescent="0.25">
      <c r="A624" s="7">
        <v>1971302</v>
      </c>
      <c r="B624" s="14" t="s">
        <v>1237</v>
      </c>
      <c r="C624" s="9" t="s">
        <v>1238</v>
      </c>
      <c r="D624" s="24" t="s">
        <v>1209</v>
      </c>
      <c r="E624" s="65">
        <v>2</v>
      </c>
      <c r="F624" s="49">
        <v>28642</v>
      </c>
      <c r="G624" s="49">
        <v>21059.999999999996</v>
      </c>
      <c r="H624" s="11">
        <v>0.26471615110676638</v>
      </c>
      <c r="I624" s="12" t="s">
        <v>13</v>
      </c>
    </row>
    <row r="625" spans="1:9" x14ac:dyDescent="0.25">
      <c r="A625" s="7">
        <v>2090044</v>
      </c>
      <c r="B625" s="14" t="s">
        <v>1239</v>
      </c>
      <c r="C625" s="9" t="s">
        <v>1240</v>
      </c>
      <c r="D625" s="24" t="s">
        <v>1209</v>
      </c>
      <c r="E625" s="65">
        <v>4</v>
      </c>
      <c r="F625" s="49">
        <v>31620</v>
      </c>
      <c r="G625" s="49">
        <v>23714.999999999996</v>
      </c>
      <c r="H625" s="11">
        <v>0.25000000000000011</v>
      </c>
      <c r="I625" s="12" t="s">
        <v>13</v>
      </c>
    </row>
    <row r="626" spans="1:9" x14ac:dyDescent="0.25">
      <c r="A626" s="7">
        <v>2095931</v>
      </c>
      <c r="B626" s="14" t="s">
        <v>1241</v>
      </c>
      <c r="C626" s="9" t="s">
        <v>1242</v>
      </c>
      <c r="D626" s="24" t="s">
        <v>1209</v>
      </c>
      <c r="E626" s="65">
        <v>3</v>
      </c>
      <c r="F626" s="49">
        <v>24090</v>
      </c>
      <c r="G626" s="49">
        <v>18870</v>
      </c>
      <c r="H626" s="11">
        <v>0.2166874221668742</v>
      </c>
      <c r="I626" s="12" t="s">
        <v>13</v>
      </c>
    </row>
    <row r="627" spans="1:9" x14ac:dyDescent="0.25">
      <c r="A627" s="7">
        <v>1834070</v>
      </c>
      <c r="B627" s="14" t="s">
        <v>1243</v>
      </c>
      <c r="C627" s="9" t="s">
        <v>1244</v>
      </c>
      <c r="D627" s="24" t="s">
        <v>1209</v>
      </c>
      <c r="E627" s="65">
        <v>12</v>
      </c>
      <c r="F627" s="49">
        <v>6365</v>
      </c>
      <c r="G627" s="49">
        <v>4679.9999999999991</v>
      </c>
      <c r="H627" s="11">
        <v>0.26472898664571887</v>
      </c>
      <c r="I627" s="12" t="s">
        <v>13</v>
      </c>
    </row>
    <row r="628" spans="1:9" x14ac:dyDescent="0.25">
      <c r="A628" s="7">
        <v>2050451</v>
      </c>
      <c r="B628" s="14" t="s">
        <v>1245</v>
      </c>
      <c r="C628" s="9" t="s">
        <v>1246</v>
      </c>
      <c r="D628" s="24" t="s">
        <v>1209</v>
      </c>
      <c r="E628" s="65">
        <v>3</v>
      </c>
      <c r="F628" s="49">
        <v>9241</v>
      </c>
      <c r="G628" s="49">
        <v>6795</v>
      </c>
      <c r="H628" s="11">
        <v>0.26468996861811489</v>
      </c>
      <c r="I628" s="12" t="s">
        <v>13</v>
      </c>
    </row>
    <row r="629" spans="1:9" x14ac:dyDescent="0.25">
      <c r="A629" s="7">
        <v>1703272</v>
      </c>
      <c r="B629" s="14" t="s">
        <v>1247</v>
      </c>
      <c r="C629" s="9" t="s">
        <v>1248</v>
      </c>
      <c r="D629" s="24" t="s">
        <v>1209</v>
      </c>
      <c r="E629" s="65">
        <v>100</v>
      </c>
      <c r="F629" s="49">
        <v>7834</v>
      </c>
      <c r="G629" s="49">
        <v>5759.9999999999991</v>
      </c>
      <c r="H629" s="11">
        <v>0.26474342609139656</v>
      </c>
      <c r="I629" s="12" t="s">
        <v>13</v>
      </c>
    </row>
    <row r="630" spans="1:9" x14ac:dyDescent="0.25">
      <c r="A630" s="7">
        <v>2091138</v>
      </c>
      <c r="B630" s="14" t="s">
        <v>1249</v>
      </c>
      <c r="C630" s="9" t="s">
        <v>1250</v>
      </c>
      <c r="D630" s="24" t="s">
        <v>1209</v>
      </c>
      <c r="E630" s="65">
        <v>3</v>
      </c>
      <c r="F630" s="49">
        <v>29820</v>
      </c>
      <c r="G630" s="49">
        <v>22364.999999999996</v>
      </c>
      <c r="H630" s="11">
        <v>0.25000000000000011</v>
      </c>
      <c r="I630" s="12" t="s">
        <v>13</v>
      </c>
    </row>
    <row r="631" spans="1:9" x14ac:dyDescent="0.25">
      <c r="A631" s="7">
        <v>2091031</v>
      </c>
      <c r="B631" s="14" t="s">
        <v>1251</v>
      </c>
      <c r="C631" s="9" t="s">
        <v>1252</v>
      </c>
      <c r="D631" s="24" t="s">
        <v>1209</v>
      </c>
      <c r="E631" s="65">
        <v>5</v>
      </c>
      <c r="F631" s="49">
        <v>26460</v>
      </c>
      <c r="G631" s="49">
        <v>19844.999999999996</v>
      </c>
      <c r="H631" s="11">
        <v>0.25000000000000011</v>
      </c>
      <c r="I631" s="12" t="s">
        <v>13</v>
      </c>
    </row>
    <row r="632" spans="1:9" x14ac:dyDescent="0.25">
      <c r="A632" s="7">
        <v>2047081</v>
      </c>
      <c r="B632" s="14" t="s">
        <v>1253</v>
      </c>
      <c r="C632" s="9" t="s">
        <v>1254</v>
      </c>
      <c r="D632" s="24" t="s">
        <v>1209</v>
      </c>
      <c r="E632" s="65">
        <v>1</v>
      </c>
      <c r="F632" s="49">
        <v>15667</v>
      </c>
      <c r="G632" s="49">
        <v>11519.999999999998</v>
      </c>
      <c r="H632" s="11">
        <v>0.26469649581923804</v>
      </c>
      <c r="I632" s="12" t="s">
        <v>13</v>
      </c>
    </row>
    <row r="633" spans="1:9" x14ac:dyDescent="0.25">
      <c r="A633" s="7">
        <v>2093036</v>
      </c>
      <c r="B633" s="14" t="s">
        <v>1255</v>
      </c>
      <c r="C633" s="9" t="s">
        <v>1256</v>
      </c>
      <c r="D633" s="24" t="s">
        <v>1209</v>
      </c>
      <c r="E633" s="65">
        <v>2</v>
      </c>
      <c r="F633" s="49">
        <v>13680</v>
      </c>
      <c r="G633" s="49">
        <v>10259.999999999998</v>
      </c>
      <c r="H633" s="11">
        <v>0.25000000000000011</v>
      </c>
      <c r="I633" s="12" t="s">
        <v>13</v>
      </c>
    </row>
    <row r="634" spans="1:9" x14ac:dyDescent="0.25">
      <c r="A634" s="7">
        <v>1831576</v>
      </c>
      <c r="B634" s="14" t="s">
        <v>1257</v>
      </c>
      <c r="C634" s="9" t="s">
        <v>1258</v>
      </c>
      <c r="D634" s="24" t="s">
        <v>1209</v>
      </c>
      <c r="E634" s="65">
        <v>1</v>
      </c>
      <c r="F634" s="49">
        <v>17442</v>
      </c>
      <c r="G634" s="49">
        <v>12255.000000000002</v>
      </c>
      <c r="H634" s="11">
        <v>0.29738562091503262</v>
      </c>
      <c r="I634" s="12" t="s">
        <v>13</v>
      </c>
    </row>
    <row r="635" spans="1:9" x14ac:dyDescent="0.25">
      <c r="A635" s="7">
        <v>2010548</v>
      </c>
      <c r="B635" s="14" t="s">
        <v>1259</v>
      </c>
      <c r="C635" s="9" t="s">
        <v>1260</v>
      </c>
      <c r="D635" s="24" t="s">
        <v>1209</v>
      </c>
      <c r="E635" s="65">
        <v>1</v>
      </c>
      <c r="F635" s="49">
        <v>17197</v>
      </c>
      <c r="G635" s="49">
        <v>12644.999999999998</v>
      </c>
      <c r="H635" s="11">
        <v>0.2646973309298134</v>
      </c>
      <c r="I635" s="12" t="s">
        <v>13</v>
      </c>
    </row>
    <row r="636" spans="1:9" x14ac:dyDescent="0.25">
      <c r="A636" s="7">
        <v>2090006</v>
      </c>
      <c r="B636" s="14" t="s">
        <v>1261</v>
      </c>
      <c r="C636" s="9" t="s">
        <v>1262</v>
      </c>
      <c r="D636" s="24" t="s">
        <v>1209</v>
      </c>
      <c r="E636" s="65">
        <v>7</v>
      </c>
      <c r="F636" s="49">
        <v>29940</v>
      </c>
      <c r="G636" s="49">
        <v>22454.999999999996</v>
      </c>
      <c r="H636" s="11">
        <v>0.25000000000000011</v>
      </c>
      <c r="I636" s="12" t="s">
        <v>13</v>
      </c>
    </row>
    <row r="637" spans="1:9" x14ac:dyDescent="0.25">
      <c r="A637" s="7">
        <v>2090045</v>
      </c>
      <c r="B637" s="14" t="s">
        <v>1263</v>
      </c>
      <c r="C637" s="9" t="s">
        <v>1264</v>
      </c>
      <c r="D637" s="24" t="s">
        <v>1209</v>
      </c>
      <c r="E637" s="65">
        <v>2</v>
      </c>
      <c r="F637" s="49">
        <v>31620</v>
      </c>
      <c r="G637" s="49">
        <v>23714.999999999996</v>
      </c>
      <c r="H637" s="11">
        <v>0.25000000000000011</v>
      </c>
      <c r="I637" s="12" t="s">
        <v>13</v>
      </c>
    </row>
    <row r="638" spans="1:9" x14ac:dyDescent="0.25">
      <c r="A638" s="7">
        <v>2092376</v>
      </c>
      <c r="B638" s="14" t="s">
        <v>1265</v>
      </c>
      <c r="C638" s="9" t="s">
        <v>1266</v>
      </c>
      <c r="D638" s="24" t="s">
        <v>1209</v>
      </c>
      <c r="E638" s="65">
        <v>20</v>
      </c>
      <c r="F638" s="49">
        <v>12360</v>
      </c>
      <c r="G638" s="49">
        <v>9269.9999999999982</v>
      </c>
      <c r="H638" s="11">
        <v>0.25000000000000011</v>
      </c>
      <c r="I638" s="12" t="s">
        <v>13</v>
      </c>
    </row>
    <row r="639" spans="1:9" x14ac:dyDescent="0.25">
      <c r="A639" s="7">
        <v>2090446</v>
      </c>
      <c r="B639" s="14" t="s">
        <v>1267</v>
      </c>
      <c r="C639" s="9" t="s">
        <v>1268</v>
      </c>
      <c r="D639" s="24" t="s">
        <v>1209</v>
      </c>
      <c r="E639" s="65">
        <v>5</v>
      </c>
      <c r="F639" s="49">
        <v>11580</v>
      </c>
      <c r="G639" s="49">
        <v>8685</v>
      </c>
      <c r="H639" s="11">
        <v>0.25</v>
      </c>
      <c r="I639" s="12" t="s">
        <v>13</v>
      </c>
    </row>
    <row r="640" spans="1:9" x14ac:dyDescent="0.25">
      <c r="A640" s="7">
        <v>2052542</v>
      </c>
      <c r="B640" s="14" t="s">
        <v>1269</v>
      </c>
      <c r="C640" s="9" t="s">
        <v>1270</v>
      </c>
      <c r="D640" s="24" t="s">
        <v>1209</v>
      </c>
      <c r="E640" s="65">
        <v>1</v>
      </c>
      <c r="F640" s="49">
        <v>7405</v>
      </c>
      <c r="G640" s="49">
        <v>5444.9999999999991</v>
      </c>
      <c r="H640" s="11">
        <v>0.26468602295746124</v>
      </c>
      <c r="I640" s="12" t="s">
        <v>13</v>
      </c>
    </row>
    <row r="641" spans="1:9" x14ac:dyDescent="0.25">
      <c r="A641" s="7">
        <v>2015238</v>
      </c>
      <c r="B641" s="14" t="s">
        <v>1271</v>
      </c>
      <c r="C641" s="9" t="s">
        <v>1272</v>
      </c>
      <c r="D641" s="24" t="s">
        <v>1273</v>
      </c>
      <c r="E641" s="65">
        <v>3</v>
      </c>
      <c r="F641" s="49">
        <v>9504</v>
      </c>
      <c r="G641" s="49">
        <v>7128</v>
      </c>
      <c r="H641" s="11">
        <v>0.25</v>
      </c>
      <c r="I641" s="12" t="s">
        <v>13</v>
      </c>
    </row>
    <row r="642" spans="1:9" x14ac:dyDescent="0.25">
      <c r="A642" s="7">
        <v>2094608</v>
      </c>
      <c r="B642" s="14" t="s">
        <v>1274</v>
      </c>
      <c r="C642" s="9" t="s">
        <v>1275</v>
      </c>
      <c r="D642" s="24" t="s">
        <v>1273</v>
      </c>
      <c r="E642" s="65">
        <v>5</v>
      </c>
      <c r="F642" s="49">
        <v>9504</v>
      </c>
      <c r="G642" s="49">
        <v>7128</v>
      </c>
      <c r="H642" s="11">
        <v>0.25</v>
      </c>
      <c r="I642" s="12" t="s">
        <v>13</v>
      </c>
    </row>
    <row r="643" spans="1:9" x14ac:dyDescent="0.25">
      <c r="A643" s="7">
        <v>2094753</v>
      </c>
      <c r="B643" s="14" t="s">
        <v>1276</v>
      </c>
      <c r="C643" s="9" t="s">
        <v>1277</v>
      </c>
      <c r="D643" s="24" t="s">
        <v>1273</v>
      </c>
      <c r="E643" s="65">
        <v>1</v>
      </c>
      <c r="F643" s="49">
        <v>9504</v>
      </c>
      <c r="G643" s="49">
        <v>7128</v>
      </c>
      <c r="H643" s="11">
        <v>0.25</v>
      </c>
      <c r="I643" s="12" t="s">
        <v>13</v>
      </c>
    </row>
    <row r="644" spans="1:9" x14ac:dyDescent="0.25">
      <c r="A644" s="7">
        <v>2094566</v>
      </c>
      <c r="B644" s="14" t="s">
        <v>1278</v>
      </c>
      <c r="C644" s="9" t="s">
        <v>1279</v>
      </c>
      <c r="D644" s="24" t="s">
        <v>1273</v>
      </c>
      <c r="E644" s="65">
        <v>9</v>
      </c>
      <c r="F644" s="49">
        <v>8052</v>
      </c>
      <c r="G644" s="49">
        <v>6038.9999999999991</v>
      </c>
      <c r="H644" s="11">
        <v>0.25000000000000011</v>
      </c>
      <c r="I644" s="12" t="s">
        <v>13</v>
      </c>
    </row>
    <row r="645" spans="1:9" x14ac:dyDescent="0.25">
      <c r="A645" s="7">
        <v>2094568</v>
      </c>
      <c r="B645" s="14" t="s">
        <v>1280</v>
      </c>
      <c r="C645" s="9" t="s">
        <v>1281</v>
      </c>
      <c r="D645" s="24" t="s">
        <v>1273</v>
      </c>
      <c r="E645" s="65">
        <v>1</v>
      </c>
      <c r="F645" s="49">
        <v>8052</v>
      </c>
      <c r="G645" s="49">
        <v>6038.9999999999991</v>
      </c>
      <c r="H645" s="11">
        <v>0.25000000000000011</v>
      </c>
      <c r="I645" s="12" t="s">
        <v>13</v>
      </c>
    </row>
    <row r="646" spans="1:9" x14ac:dyDescent="0.25">
      <c r="A646" s="7">
        <v>2094570</v>
      </c>
      <c r="B646" s="14" t="s">
        <v>1282</v>
      </c>
      <c r="C646" s="9" t="s">
        <v>1283</v>
      </c>
      <c r="D646" s="24" t="s">
        <v>1273</v>
      </c>
      <c r="E646" s="65">
        <v>4</v>
      </c>
      <c r="F646" s="49">
        <v>8052</v>
      </c>
      <c r="G646" s="49">
        <v>6038.9999999999991</v>
      </c>
      <c r="H646" s="11">
        <v>0.25000000000000011</v>
      </c>
      <c r="I646" s="12" t="s">
        <v>13</v>
      </c>
    </row>
    <row r="647" spans="1:9" x14ac:dyDescent="0.25">
      <c r="A647" s="7">
        <v>2049652</v>
      </c>
      <c r="B647" s="14" t="s">
        <v>1284</v>
      </c>
      <c r="C647" s="9" t="s">
        <v>1285</v>
      </c>
      <c r="D647" s="24" t="s">
        <v>1209</v>
      </c>
      <c r="E647" s="65">
        <v>1</v>
      </c>
      <c r="F647" s="49">
        <v>20012</v>
      </c>
      <c r="G647" s="49">
        <v>11445</v>
      </c>
      <c r="H647" s="11">
        <v>0.42809314411353183</v>
      </c>
      <c r="I647" s="12" t="s">
        <v>13</v>
      </c>
    </row>
    <row r="648" spans="1:9" x14ac:dyDescent="0.25">
      <c r="A648" s="7">
        <v>2091093</v>
      </c>
      <c r="B648" s="14" t="s">
        <v>1286</v>
      </c>
      <c r="C648" s="9" t="s">
        <v>1287</v>
      </c>
      <c r="D648" s="24" t="s">
        <v>1209</v>
      </c>
      <c r="E648" s="65">
        <v>4</v>
      </c>
      <c r="F648" s="49">
        <v>24720</v>
      </c>
      <c r="G648" s="49">
        <v>18539.999999999996</v>
      </c>
      <c r="H648" s="11">
        <v>0.25000000000000011</v>
      </c>
      <c r="I648" s="12" t="s">
        <v>13</v>
      </c>
    </row>
    <row r="649" spans="1:9" x14ac:dyDescent="0.25">
      <c r="A649" s="7">
        <v>2091113</v>
      </c>
      <c r="B649" s="14" t="s">
        <v>1288</v>
      </c>
      <c r="C649" s="9" t="s">
        <v>1289</v>
      </c>
      <c r="D649" s="24" t="s">
        <v>1209</v>
      </c>
      <c r="E649" s="65">
        <v>6</v>
      </c>
      <c r="F649" s="49">
        <v>23040</v>
      </c>
      <c r="G649" s="49">
        <v>17280</v>
      </c>
      <c r="H649" s="11">
        <v>0.25</v>
      </c>
      <c r="I649" s="12" t="s">
        <v>13</v>
      </c>
    </row>
    <row r="650" spans="1:9" x14ac:dyDescent="0.25">
      <c r="A650" s="7">
        <v>2091117</v>
      </c>
      <c r="B650" s="14" t="s">
        <v>1290</v>
      </c>
      <c r="C650" s="9" t="s">
        <v>1291</v>
      </c>
      <c r="D650" s="24" t="s">
        <v>1209</v>
      </c>
      <c r="E650" s="65">
        <v>2</v>
      </c>
      <c r="F650" s="49">
        <v>29820</v>
      </c>
      <c r="G650" s="49">
        <v>22364.999999999996</v>
      </c>
      <c r="H650" s="11">
        <v>0.25000000000000011</v>
      </c>
      <c r="I650" s="12" t="s">
        <v>13</v>
      </c>
    </row>
    <row r="651" spans="1:9" x14ac:dyDescent="0.25">
      <c r="A651" s="7">
        <v>2093204</v>
      </c>
      <c r="B651" s="14" t="s">
        <v>1292</v>
      </c>
      <c r="C651" s="9" t="s">
        <v>1293</v>
      </c>
      <c r="D651" s="24" t="s">
        <v>1209</v>
      </c>
      <c r="E651" s="65">
        <v>1</v>
      </c>
      <c r="F651" s="49">
        <v>18780</v>
      </c>
      <c r="G651" s="49">
        <v>14085</v>
      </c>
      <c r="H651" s="11">
        <v>0.25</v>
      </c>
      <c r="I651" s="12" t="s">
        <v>13</v>
      </c>
    </row>
    <row r="652" spans="1:9" x14ac:dyDescent="0.25">
      <c r="A652" s="7">
        <v>2091020</v>
      </c>
      <c r="B652" s="14" t="s">
        <v>1294</v>
      </c>
      <c r="C652" s="9" t="s">
        <v>1295</v>
      </c>
      <c r="D652" s="24" t="s">
        <v>1209</v>
      </c>
      <c r="E652" s="65">
        <v>4</v>
      </c>
      <c r="F652" s="49">
        <v>26460</v>
      </c>
      <c r="G652" s="49">
        <v>19844.999999999996</v>
      </c>
      <c r="H652" s="11">
        <v>0.25000000000000011</v>
      </c>
      <c r="I652" s="12" t="s">
        <v>13</v>
      </c>
    </row>
    <row r="653" spans="1:9" x14ac:dyDescent="0.25">
      <c r="A653" s="7">
        <v>2091025</v>
      </c>
      <c r="B653" s="14" t="s">
        <v>1296</v>
      </c>
      <c r="C653" s="9" t="s">
        <v>1297</v>
      </c>
      <c r="D653" s="24" t="s">
        <v>1209</v>
      </c>
      <c r="E653" s="65">
        <v>6</v>
      </c>
      <c r="F653" s="49">
        <v>26460</v>
      </c>
      <c r="G653" s="49">
        <v>19844.999999999996</v>
      </c>
      <c r="H653" s="11">
        <v>0.25000000000000011</v>
      </c>
      <c r="I653" s="12" t="s">
        <v>13</v>
      </c>
    </row>
    <row r="654" spans="1:9" x14ac:dyDescent="0.25">
      <c r="A654" s="7">
        <v>2095981</v>
      </c>
      <c r="B654" s="14" t="s">
        <v>1298</v>
      </c>
      <c r="C654" s="9" t="s">
        <v>1299</v>
      </c>
      <c r="D654" s="24" t="s">
        <v>1273</v>
      </c>
      <c r="E654" s="65">
        <v>3</v>
      </c>
      <c r="F654" s="49">
        <v>28512</v>
      </c>
      <c r="G654" s="49">
        <v>22334.399999999998</v>
      </c>
      <c r="H654" s="11">
        <v>0.21666666666666679</v>
      </c>
      <c r="I654" s="12" t="s">
        <v>13</v>
      </c>
    </row>
    <row r="655" spans="1:9" x14ac:dyDescent="0.25">
      <c r="A655" s="7">
        <v>1834117</v>
      </c>
      <c r="B655" s="14" t="s">
        <v>1300</v>
      </c>
      <c r="C655" s="9" t="s">
        <v>1301</v>
      </c>
      <c r="D655" s="24" t="s">
        <v>1209</v>
      </c>
      <c r="E655" s="65">
        <v>1</v>
      </c>
      <c r="F655" s="49">
        <v>13175</v>
      </c>
      <c r="G655" s="49">
        <v>9687.5999999999985</v>
      </c>
      <c r="H655" s="11">
        <v>0.26469829222011398</v>
      </c>
      <c r="I655" s="12" t="s">
        <v>13</v>
      </c>
    </row>
    <row r="656" spans="1:9" x14ac:dyDescent="0.25">
      <c r="A656" s="7">
        <v>2094935</v>
      </c>
      <c r="B656" s="14" t="s">
        <v>1302</v>
      </c>
      <c r="C656" s="9" t="s">
        <v>1303</v>
      </c>
      <c r="D656" s="24" t="s">
        <v>1273</v>
      </c>
      <c r="E656" s="65">
        <v>7</v>
      </c>
      <c r="F656" s="49">
        <v>26334</v>
      </c>
      <c r="G656" s="49">
        <v>19750.499999999996</v>
      </c>
      <c r="H656" s="11">
        <v>0.25000000000000011</v>
      </c>
      <c r="I656" s="12" t="s">
        <v>13</v>
      </c>
    </row>
    <row r="657" spans="1:9" x14ac:dyDescent="0.25">
      <c r="A657" s="7">
        <v>2047702</v>
      </c>
      <c r="B657" s="14" t="s">
        <v>1304</v>
      </c>
      <c r="C657" s="9" t="s">
        <v>1305</v>
      </c>
      <c r="D657" s="24" t="s">
        <v>1209</v>
      </c>
      <c r="E657" s="65">
        <v>1</v>
      </c>
      <c r="F657" s="49">
        <v>21787</v>
      </c>
      <c r="G657" s="49">
        <v>16020</v>
      </c>
      <c r="H657" s="11">
        <v>0.26469913251021249</v>
      </c>
      <c r="I657" s="12" t="s">
        <v>13</v>
      </c>
    </row>
    <row r="658" spans="1:9" x14ac:dyDescent="0.25">
      <c r="A658" s="7">
        <v>2090021</v>
      </c>
      <c r="B658" s="14" t="s">
        <v>1306</v>
      </c>
      <c r="C658" s="9" t="s">
        <v>1307</v>
      </c>
      <c r="D658" s="24" t="s">
        <v>1209</v>
      </c>
      <c r="E658" s="65">
        <v>2</v>
      </c>
      <c r="F658" s="49">
        <v>29940</v>
      </c>
      <c r="G658" s="49">
        <v>22454.999999999996</v>
      </c>
      <c r="H658" s="11">
        <v>0.25000000000000011</v>
      </c>
      <c r="I658" s="12" t="s">
        <v>13</v>
      </c>
    </row>
    <row r="659" spans="1:9" x14ac:dyDescent="0.25">
      <c r="A659" s="7">
        <v>2090034</v>
      </c>
      <c r="B659" s="14" t="s">
        <v>1308</v>
      </c>
      <c r="C659" s="9" t="s">
        <v>1309</v>
      </c>
      <c r="D659" s="24" t="s">
        <v>1209</v>
      </c>
      <c r="E659" s="65">
        <v>1</v>
      </c>
      <c r="F659" s="49">
        <v>29940</v>
      </c>
      <c r="G659" s="49">
        <v>22454.999999999996</v>
      </c>
      <c r="H659" s="11">
        <v>0.25000000000000011</v>
      </c>
      <c r="I659" s="12" t="s">
        <v>13</v>
      </c>
    </row>
    <row r="660" spans="1:9" x14ac:dyDescent="0.25">
      <c r="A660" s="7">
        <v>2090299</v>
      </c>
      <c r="B660" s="14" t="s">
        <v>1310</v>
      </c>
      <c r="C660" s="9" t="s">
        <v>1311</v>
      </c>
      <c r="D660" s="24" t="s">
        <v>1209</v>
      </c>
      <c r="E660" s="65">
        <v>2</v>
      </c>
      <c r="F660" s="49">
        <v>16260</v>
      </c>
      <c r="G660" s="49">
        <v>12194.999999999998</v>
      </c>
      <c r="H660" s="11">
        <v>0.25000000000000011</v>
      </c>
      <c r="I660" s="12" t="s">
        <v>13</v>
      </c>
    </row>
    <row r="661" spans="1:9" x14ac:dyDescent="0.25">
      <c r="A661" s="7">
        <v>2095097</v>
      </c>
      <c r="B661" s="14" t="s">
        <v>1312</v>
      </c>
      <c r="C661" s="9" t="s">
        <v>1313</v>
      </c>
      <c r="D661" s="24" t="s">
        <v>1273</v>
      </c>
      <c r="E661" s="65">
        <v>6</v>
      </c>
      <c r="F661" s="49">
        <v>25608</v>
      </c>
      <c r="G661" s="49">
        <v>19205.999999999996</v>
      </c>
      <c r="H661" s="11">
        <v>0.25000000000000011</v>
      </c>
      <c r="I661" s="12" t="s">
        <v>13</v>
      </c>
    </row>
    <row r="662" spans="1:9" x14ac:dyDescent="0.25">
      <c r="A662" s="7">
        <v>2094959</v>
      </c>
      <c r="B662" s="14" t="s">
        <v>1314</v>
      </c>
      <c r="C662" s="9" t="s">
        <v>1315</v>
      </c>
      <c r="D662" s="24" t="s">
        <v>1273</v>
      </c>
      <c r="E662" s="65">
        <v>6</v>
      </c>
      <c r="F662" s="49">
        <v>16104</v>
      </c>
      <c r="G662" s="49">
        <v>12077.999999999998</v>
      </c>
      <c r="H662" s="11">
        <v>0.25000000000000011</v>
      </c>
      <c r="I662" s="12" t="s">
        <v>13</v>
      </c>
    </row>
    <row r="663" spans="1:9" x14ac:dyDescent="0.25">
      <c r="A663" s="7">
        <v>2094960</v>
      </c>
      <c r="B663" s="14" t="s">
        <v>1316</v>
      </c>
      <c r="C663" s="9" t="s">
        <v>1317</v>
      </c>
      <c r="D663" s="24" t="s">
        <v>1273</v>
      </c>
      <c r="E663" s="65">
        <v>5</v>
      </c>
      <c r="F663" s="49">
        <v>16104</v>
      </c>
      <c r="G663" s="49">
        <v>12077.999999999998</v>
      </c>
      <c r="H663" s="11">
        <v>0.25000000000000011</v>
      </c>
      <c r="I663" s="12" t="s">
        <v>13</v>
      </c>
    </row>
    <row r="664" spans="1:9" x14ac:dyDescent="0.25">
      <c r="A664" s="7">
        <v>2054279</v>
      </c>
      <c r="B664" s="8" t="s">
        <v>1318</v>
      </c>
      <c r="C664" s="9" t="s">
        <v>1319</v>
      </c>
      <c r="D664" s="9" t="s">
        <v>1320</v>
      </c>
      <c r="E664" s="66">
        <v>100</v>
      </c>
      <c r="F664" s="49">
        <v>4856</v>
      </c>
      <c r="G664" s="49">
        <v>4300</v>
      </c>
      <c r="H664" s="11">
        <v>0.11449752883031306</v>
      </c>
      <c r="I664" s="12" t="s">
        <v>13</v>
      </c>
    </row>
    <row r="665" spans="1:9" x14ac:dyDescent="0.25">
      <c r="A665" s="7">
        <v>2033357</v>
      </c>
      <c r="B665" s="8" t="s">
        <v>1321</v>
      </c>
      <c r="C665" s="9" t="s">
        <v>1322</v>
      </c>
      <c r="D665" s="9" t="s">
        <v>1320</v>
      </c>
      <c r="E665" s="66" t="s">
        <v>12</v>
      </c>
      <c r="F665" s="49">
        <v>11857</v>
      </c>
      <c r="G665" s="49">
        <v>10600</v>
      </c>
      <c r="H665" s="11">
        <v>0.10601332546175257</v>
      </c>
      <c r="I665" s="12" t="s">
        <v>13</v>
      </c>
    </row>
    <row r="666" spans="1:9" x14ac:dyDescent="0.25">
      <c r="A666" s="7">
        <v>2043390</v>
      </c>
      <c r="B666" s="8" t="s">
        <v>1323</v>
      </c>
      <c r="C666" s="9" t="s">
        <v>1324</v>
      </c>
      <c r="D666" s="9" t="s">
        <v>1320</v>
      </c>
      <c r="E666" s="66" t="s">
        <v>12</v>
      </c>
      <c r="F666" s="49">
        <v>11857</v>
      </c>
      <c r="G666" s="49">
        <v>10600</v>
      </c>
      <c r="H666" s="11">
        <v>0.10601332546175257</v>
      </c>
      <c r="I666" s="12" t="s">
        <v>13</v>
      </c>
    </row>
    <row r="667" spans="1:9" x14ac:dyDescent="0.25">
      <c r="A667" s="7">
        <v>2032496</v>
      </c>
      <c r="B667" s="8" t="s">
        <v>1325</v>
      </c>
      <c r="C667" s="9" t="s">
        <v>1326</v>
      </c>
      <c r="D667" s="9" t="s">
        <v>1320</v>
      </c>
      <c r="E667" s="66">
        <v>60</v>
      </c>
      <c r="F667" s="49">
        <v>12731</v>
      </c>
      <c r="G667" s="49">
        <v>11390</v>
      </c>
      <c r="H667" s="11">
        <v>0.10533343806456685</v>
      </c>
      <c r="I667" s="12" t="s">
        <v>13</v>
      </c>
    </row>
    <row r="668" spans="1:9" x14ac:dyDescent="0.25">
      <c r="A668" s="7">
        <v>2032517</v>
      </c>
      <c r="B668" s="8" t="s">
        <v>1327</v>
      </c>
      <c r="C668" s="9" t="s">
        <v>1328</v>
      </c>
      <c r="D668" s="9" t="s">
        <v>1320</v>
      </c>
      <c r="E668" s="66">
        <v>45</v>
      </c>
      <c r="F668" s="49">
        <v>9940</v>
      </c>
      <c r="G668" s="49">
        <v>9100</v>
      </c>
      <c r="H668" s="11">
        <v>8.4507042253521125E-2</v>
      </c>
      <c r="I668" s="12" t="s">
        <v>13</v>
      </c>
    </row>
    <row r="669" spans="1:9" x14ac:dyDescent="0.25">
      <c r="A669" s="7">
        <v>2033359</v>
      </c>
      <c r="B669" s="8" t="s">
        <v>1329</v>
      </c>
      <c r="C669" s="9" t="s">
        <v>1330</v>
      </c>
      <c r="D669" s="9" t="s">
        <v>1320</v>
      </c>
      <c r="E669" s="66">
        <v>125</v>
      </c>
      <c r="F669" s="49">
        <v>9380</v>
      </c>
      <c r="G669" s="49">
        <v>8100</v>
      </c>
      <c r="H669" s="11">
        <v>0.13646055437100213</v>
      </c>
      <c r="I669" s="12" t="s">
        <v>13</v>
      </c>
    </row>
    <row r="670" spans="1:9" x14ac:dyDescent="0.25">
      <c r="A670" s="7">
        <v>2033362</v>
      </c>
      <c r="B670" s="8" t="s">
        <v>1331</v>
      </c>
      <c r="C670" s="9" t="s">
        <v>1332</v>
      </c>
      <c r="D670" s="9" t="s">
        <v>1320</v>
      </c>
      <c r="E670" s="66">
        <v>90</v>
      </c>
      <c r="F670" s="49">
        <v>8070</v>
      </c>
      <c r="G670" s="49">
        <v>7450</v>
      </c>
      <c r="H670" s="11">
        <v>7.6827757125154883E-2</v>
      </c>
      <c r="I670" s="12" t="s">
        <v>13</v>
      </c>
    </row>
    <row r="671" spans="1:9" x14ac:dyDescent="0.25">
      <c r="A671" s="7">
        <v>2014146</v>
      </c>
      <c r="B671" s="8" t="s">
        <v>1333</v>
      </c>
      <c r="C671" s="9" t="s">
        <v>1334</v>
      </c>
      <c r="D671" s="9" t="s">
        <v>1320</v>
      </c>
      <c r="E671" s="66">
        <v>120</v>
      </c>
      <c r="F671" s="49">
        <v>11705</v>
      </c>
      <c r="G671" s="49">
        <v>9800</v>
      </c>
      <c r="H671" s="11">
        <v>0.16275096112772325</v>
      </c>
      <c r="I671" s="12" t="s">
        <v>13</v>
      </c>
    </row>
    <row r="672" spans="1:9" x14ac:dyDescent="0.25">
      <c r="A672" s="7">
        <v>2014151</v>
      </c>
      <c r="B672" s="8" t="s">
        <v>1335</v>
      </c>
      <c r="C672" s="9" t="s">
        <v>1336</v>
      </c>
      <c r="D672" s="9" t="s">
        <v>1320</v>
      </c>
      <c r="E672" s="66">
        <v>95</v>
      </c>
      <c r="F672" s="49">
        <v>11271</v>
      </c>
      <c r="G672" s="49">
        <v>9700</v>
      </c>
      <c r="H672" s="11">
        <v>0.13938426049152697</v>
      </c>
      <c r="I672" s="12" t="s">
        <v>13</v>
      </c>
    </row>
    <row r="673" spans="1:9" x14ac:dyDescent="0.25">
      <c r="A673" s="7">
        <v>2014120</v>
      </c>
      <c r="B673" s="8" t="s">
        <v>1337</v>
      </c>
      <c r="C673" s="9" t="s">
        <v>1338</v>
      </c>
      <c r="D673" s="9" t="s">
        <v>1320</v>
      </c>
      <c r="E673" s="66">
        <v>159</v>
      </c>
      <c r="F673" s="49">
        <v>11995</v>
      </c>
      <c r="G673" s="49">
        <v>9900</v>
      </c>
      <c r="H673" s="11">
        <v>0.17465610671112963</v>
      </c>
      <c r="I673" s="12" t="s">
        <v>13</v>
      </c>
    </row>
    <row r="674" spans="1:9" x14ac:dyDescent="0.25">
      <c r="A674" s="7">
        <v>2014123</v>
      </c>
      <c r="B674" s="8" t="s">
        <v>1339</v>
      </c>
      <c r="C674" s="9" t="s">
        <v>1340</v>
      </c>
      <c r="D674" s="9" t="s">
        <v>1320</v>
      </c>
      <c r="E674" s="66" t="s">
        <v>12</v>
      </c>
      <c r="F674" s="49">
        <v>11550</v>
      </c>
      <c r="G674" s="49">
        <v>9900</v>
      </c>
      <c r="H674" s="11">
        <v>0.1428571428571429</v>
      </c>
      <c r="I674" s="12" t="s">
        <v>13</v>
      </c>
    </row>
    <row r="675" spans="1:9" x14ac:dyDescent="0.25">
      <c r="A675" s="7">
        <v>1869527</v>
      </c>
      <c r="B675" s="8" t="s">
        <v>1341</v>
      </c>
      <c r="C675" s="9" t="s">
        <v>1342</v>
      </c>
      <c r="D675" s="9" t="s">
        <v>1343</v>
      </c>
      <c r="E675" s="66">
        <v>18</v>
      </c>
      <c r="F675" s="49">
        <v>6109</v>
      </c>
      <c r="G675" s="49">
        <v>4600</v>
      </c>
      <c r="H675" s="11">
        <v>0.24701260435423145</v>
      </c>
      <c r="I675" s="12" t="s">
        <v>13</v>
      </c>
    </row>
    <row r="676" spans="1:9" x14ac:dyDescent="0.25">
      <c r="A676" s="7">
        <v>1869523</v>
      </c>
      <c r="B676" s="8" t="s">
        <v>1344</v>
      </c>
      <c r="C676" s="9" t="s">
        <v>1345</v>
      </c>
      <c r="D676" s="9" t="s">
        <v>1343</v>
      </c>
      <c r="E676" s="66" t="s">
        <v>12</v>
      </c>
      <c r="F676" s="49">
        <v>5446</v>
      </c>
      <c r="G676" s="49">
        <v>4500</v>
      </c>
      <c r="H676" s="11">
        <v>0.17370547190598606</v>
      </c>
      <c r="I676" s="12" t="s">
        <v>13</v>
      </c>
    </row>
    <row r="677" spans="1:9" x14ac:dyDescent="0.25">
      <c r="A677" s="7">
        <v>1897327</v>
      </c>
      <c r="B677" s="8" t="s">
        <v>1346</v>
      </c>
      <c r="C677" s="9" t="s">
        <v>1347</v>
      </c>
      <c r="D677" s="9" t="s">
        <v>1343</v>
      </c>
      <c r="E677" s="66" t="s">
        <v>12</v>
      </c>
      <c r="F677" s="49">
        <v>993</v>
      </c>
      <c r="G677" s="49">
        <v>858</v>
      </c>
      <c r="H677" s="11">
        <v>0.13595166163141992</v>
      </c>
      <c r="I677" s="12" t="s">
        <v>13</v>
      </c>
    </row>
    <row r="678" spans="1:9" x14ac:dyDescent="0.25">
      <c r="A678" s="7">
        <v>1973149</v>
      </c>
      <c r="B678" s="8" t="s">
        <v>1348</v>
      </c>
      <c r="C678" s="9" t="s">
        <v>1349</v>
      </c>
      <c r="D678" s="9" t="s">
        <v>1343</v>
      </c>
      <c r="E678" s="66">
        <v>16</v>
      </c>
      <c r="F678" s="49">
        <v>1695</v>
      </c>
      <c r="G678" s="49">
        <v>900</v>
      </c>
      <c r="H678" s="11">
        <v>0.46902654867256632</v>
      </c>
      <c r="I678" s="12" t="s">
        <v>13</v>
      </c>
    </row>
    <row r="679" spans="1:9" x14ac:dyDescent="0.25">
      <c r="A679" s="7">
        <v>2012233</v>
      </c>
      <c r="B679" s="8" t="s">
        <v>1350</v>
      </c>
      <c r="C679" s="9" t="s">
        <v>1351</v>
      </c>
      <c r="D679" s="9" t="s">
        <v>1320</v>
      </c>
      <c r="E679" s="66" t="s">
        <v>12</v>
      </c>
      <c r="F679" s="49">
        <v>10568</v>
      </c>
      <c r="G679" s="49">
        <v>8500</v>
      </c>
      <c r="H679" s="11">
        <v>0.19568508705526122</v>
      </c>
      <c r="I679" s="12" t="s">
        <v>13</v>
      </c>
    </row>
    <row r="680" spans="1:9" x14ac:dyDescent="0.25">
      <c r="A680" s="7">
        <v>1973579</v>
      </c>
      <c r="B680" s="8" t="s">
        <v>1352</v>
      </c>
      <c r="C680" s="9" t="s">
        <v>1353</v>
      </c>
      <c r="D680" s="9" t="s">
        <v>1343</v>
      </c>
      <c r="E680" s="66" t="s">
        <v>12</v>
      </c>
      <c r="F680" s="49">
        <v>2100</v>
      </c>
      <c r="G680" s="49">
        <v>1850</v>
      </c>
      <c r="H680" s="11">
        <v>0.11904761904761907</v>
      </c>
      <c r="I680" s="12" t="s">
        <v>13</v>
      </c>
    </row>
    <row r="681" spans="1:9" x14ac:dyDescent="0.25">
      <c r="A681" s="7">
        <v>1869528</v>
      </c>
      <c r="B681" s="8" t="s">
        <v>1354</v>
      </c>
      <c r="C681" s="9" t="s">
        <v>1355</v>
      </c>
      <c r="D681" s="9" t="s">
        <v>1343</v>
      </c>
      <c r="E681" s="66">
        <v>115</v>
      </c>
      <c r="F681" s="49">
        <v>1914</v>
      </c>
      <c r="G681" s="49">
        <v>1650</v>
      </c>
      <c r="H681" s="11">
        <v>0.13793103448275867</v>
      </c>
      <c r="I681" s="12" t="s">
        <v>13</v>
      </c>
    </row>
    <row r="682" spans="1:9" x14ac:dyDescent="0.25">
      <c r="A682" s="7">
        <v>1776118</v>
      </c>
      <c r="B682" s="8"/>
      <c r="C682" s="9" t="s">
        <v>1356</v>
      </c>
      <c r="D682" s="9" t="s">
        <v>1320</v>
      </c>
      <c r="E682" s="66" t="s">
        <v>12</v>
      </c>
      <c r="F682" s="49">
        <v>71</v>
      </c>
      <c r="G682" s="49">
        <v>57</v>
      </c>
      <c r="H682" s="11">
        <v>0.19718309859154926</v>
      </c>
      <c r="I682" s="12" t="s">
        <v>13</v>
      </c>
    </row>
    <row r="683" spans="1:9" x14ac:dyDescent="0.25">
      <c r="A683" s="7">
        <v>1776131</v>
      </c>
      <c r="B683" s="8"/>
      <c r="C683" s="9" t="s">
        <v>1357</v>
      </c>
      <c r="D683" s="9" t="s">
        <v>1320</v>
      </c>
      <c r="E683" s="66" t="s">
        <v>12</v>
      </c>
      <c r="F683" s="49">
        <v>57</v>
      </c>
      <c r="G683" s="49">
        <v>47</v>
      </c>
      <c r="H683" s="11">
        <v>0.17543859649122806</v>
      </c>
      <c r="I683" s="12" t="s">
        <v>13</v>
      </c>
    </row>
    <row r="684" spans="1:9" x14ac:dyDescent="0.25">
      <c r="A684" s="7">
        <v>1776134</v>
      </c>
      <c r="B684" s="8"/>
      <c r="C684" s="9" t="s">
        <v>1358</v>
      </c>
      <c r="D684" s="9" t="s">
        <v>1320</v>
      </c>
      <c r="E684" s="66" t="s">
        <v>12</v>
      </c>
      <c r="F684" s="49">
        <v>109</v>
      </c>
      <c r="G684" s="49">
        <v>60</v>
      </c>
      <c r="H684" s="11">
        <v>0.44954128440366969</v>
      </c>
      <c r="I684" s="12" t="s">
        <v>13</v>
      </c>
    </row>
    <row r="685" spans="1:9" x14ac:dyDescent="0.25">
      <c r="A685" s="7">
        <v>1934846</v>
      </c>
      <c r="B685" s="8"/>
      <c r="C685" s="9" t="s">
        <v>1359</v>
      </c>
      <c r="D685" s="9" t="s">
        <v>1320</v>
      </c>
      <c r="E685" s="66" t="s">
        <v>12</v>
      </c>
      <c r="F685" s="49">
        <v>123</v>
      </c>
      <c r="G685" s="49">
        <v>70</v>
      </c>
      <c r="H685" s="11">
        <v>0.43089430894308944</v>
      </c>
      <c r="I685" s="12" t="s">
        <v>13</v>
      </c>
    </row>
    <row r="686" spans="1:9" x14ac:dyDescent="0.25">
      <c r="A686" s="7">
        <v>1934859</v>
      </c>
      <c r="B686" s="8"/>
      <c r="C686" s="9" t="s">
        <v>1360</v>
      </c>
      <c r="D686" s="9" t="s">
        <v>1320</v>
      </c>
      <c r="E686" s="66" t="s">
        <v>12</v>
      </c>
      <c r="F686" s="49">
        <v>202</v>
      </c>
      <c r="G686" s="49">
        <v>130</v>
      </c>
      <c r="H686" s="11">
        <v>0.35643564356435642</v>
      </c>
      <c r="I686" s="12" t="s">
        <v>13</v>
      </c>
    </row>
    <row r="687" spans="1:9" x14ac:dyDescent="0.25">
      <c r="A687" s="7">
        <v>1776125</v>
      </c>
      <c r="B687" s="8"/>
      <c r="C687" s="9" t="s">
        <v>1361</v>
      </c>
      <c r="D687" s="9" t="s">
        <v>1320</v>
      </c>
      <c r="E687" s="66" t="s">
        <v>12</v>
      </c>
      <c r="F687" s="49">
        <v>186</v>
      </c>
      <c r="G687" s="49">
        <v>120</v>
      </c>
      <c r="H687" s="11">
        <v>0.35483870967741937</v>
      </c>
      <c r="I687" s="12" t="s">
        <v>13</v>
      </c>
    </row>
    <row r="688" spans="1:9" x14ac:dyDescent="0.25">
      <c r="A688" s="7">
        <v>1776133</v>
      </c>
      <c r="B688" s="8"/>
      <c r="C688" s="9" t="s">
        <v>1362</v>
      </c>
      <c r="D688" s="9" t="s">
        <v>1320</v>
      </c>
      <c r="E688" s="66" t="s">
        <v>12</v>
      </c>
      <c r="F688" s="49">
        <v>150</v>
      </c>
      <c r="G688" s="49">
        <v>99</v>
      </c>
      <c r="H688" s="11">
        <v>0.33999999999999997</v>
      </c>
      <c r="I688" s="12" t="s">
        <v>13</v>
      </c>
    </row>
    <row r="689" spans="1:9" x14ac:dyDescent="0.25">
      <c r="A689" s="7">
        <v>1776229</v>
      </c>
      <c r="B689" s="8"/>
      <c r="C689" s="9" t="s">
        <v>1363</v>
      </c>
      <c r="D689" s="9" t="s">
        <v>1320</v>
      </c>
      <c r="E689" s="66" t="s">
        <v>12</v>
      </c>
      <c r="F689" s="49">
        <v>36</v>
      </c>
      <c r="G689" s="49">
        <v>7</v>
      </c>
      <c r="H689" s="11">
        <v>0.80555555555555558</v>
      </c>
      <c r="I689" s="12" t="s">
        <v>13</v>
      </c>
    </row>
    <row r="690" spans="1:9" x14ac:dyDescent="0.25">
      <c r="A690" s="7">
        <v>1776231</v>
      </c>
      <c r="B690" s="8"/>
      <c r="C690" s="9" t="s">
        <v>1364</v>
      </c>
      <c r="D690" s="9" t="s">
        <v>1320</v>
      </c>
      <c r="E690" s="66" t="s">
        <v>12</v>
      </c>
      <c r="F690" s="49">
        <v>55</v>
      </c>
      <c r="G690" s="49">
        <v>8</v>
      </c>
      <c r="H690" s="11">
        <v>0.8545454545454545</v>
      </c>
      <c r="I690" s="12" t="s">
        <v>13</v>
      </c>
    </row>
    <row r="691" spans="1:9" x14ac:dyDescent="0.25">
      <c r="A691" s="7">
        <v>1925803</v>
      </c>
      <c r="B691" s="8" t="s">
        <v>1365</v>
      </c>
      <c r="C691" s="9" t="s">
        <v>1366</v>
      </c>
      <c r="D691" s="9" t="s">
        <v>1320</v>
      </c>
      <c r="E691" s="66">
        <v>20</v>
      </c>
      <c r="F691" s="49">
        <v>2501</v>
      </c>
      <c r="G691" s="49">
        <v>1900</v>
      </c>
      <c r="H691" s="11">
        <v>0.24030387844862056</v>
      </c>
      <c r="I691" s="12" t="s">
        <v>13</v>
      </c>
    </row>
    <row r="692" spans="1:9" x14ac:dyDescent="0.25">
      <c r="A692" s="7">
        <v>1774711</v>
      </c>
      <c r="B692" s="8" t="s">
        <v>1367</v>
      </c>
      <c r="C692" s="9" t="s">
        <v>1368</v>
      </c>
      <c r="D692" s="9" t="s">
        <v>1343</v>
      </c>
      <c r="E692" s="66">
        <v>12</v>
      </c>
      <c r="F692" s="49">
        <v>600</v>
      </c>
      <c r="G692" s="49">
        <v>450</v>
      </c>
      <c r="H692" s="11">
        <v>0.25</v>
      </c>
      <c r="I692" s="12" t="s">
        <v>13</v>
      </c>
    </row>
    <row r="693" spans="1:9" x14ac:dyDescent="0.25">
      <c r="A693" s="7">
        <v>2067711</v>
      </c>
      <c r="B693" s="8" t="s">
        <v>1369</v>
      </c>
      <c r="C693" s="9" t="s">
        <v>1370</v>
      </c>
      <c r="D693" s="9" t="s">
        <v>1371</v>
      </c>
      <c r="E693" s="66" t="s">
        <v>12</v>
      </c>
      <c r="F693" s="49">
        <v>1550</v>
      </c>
      <c r="G693" s="49">
        <v>1500</v>
      </c>
      <c r="H693" s="11">
        <v>3.2258064516129004E-2</v>
      </c>
      <c r="I693" s="12" t="s">
        <v>13</v>
      </c>
    </row>
    <row r="694" spans="1:9" x14ac:dyDescent="0.25">
      <c r="A694" s="7">
        <v>2075232</v>
      </c>
      <c r="B694" s="8" t="s">
        <v>1372</v>
      </c>
      <c r="C694" s="9" t="s">
        <v>1373</v>
      </c>
      <c r="D694" s="9" t="s">
        <v>1371</v>
      </c>
      <c r="E694" s="66">
        <v>88</v>
      </c>
      <c r="F694" s="49">
        <v>3600</v>
      </c>
      <c r="G694" s="49">
        <v>3500</v>
      </c>
      <c r="H694" s="11">
        <v>2.777777777777779E-2</v>
      </c>
      <c r="I694" s="12" t="s">
        <v>13</v>
      </c>
    </row>
    <row r="695" spans="1:9" x14ac:dyDescent="0.25">
      <c r="A695" s="7">
        <v>1860324</v>
      </c>
      <c r="B695" s="8" t="s">
        <v>1374</v>
      </c>
      <c r="C695" s="9" t="s">
        <v>1375</v>
      </c>
      <c r="D695" s="9" t="s">
        <v>1371</v>
      </c>
      <c r="E695" s="66" t="s">
        <v>12</v>
      </c>
      <c r="F695" s="49">
        <v>550</v>
      </c>
      <c r="G695" s="49">
        <v>450</v>
      </c>
      <c r="H695" s="11">
        <v>0.18181818181818177</v>
      </c>
      <c r="I695" s="12" t="s">
        <v>13</v>
      </c>
    </row>
    <row r="696" spans="1:9" x14ac:dyDescent="0.25">
      <c r="A696" s="7">
        <v>2067716</v>
      </c>
      <c r="B696" s="8" t="s">
        <v>1376</v>
      </c>
      <c r="C696" s="9" t="s">
        <v>1377</v>
      </c>
      <c r="D696" s="9" t="s">
        <v>1371</v>
      </c>
      <c r="E696" s="66">
        <v>32</v>
      </c>
      <c r="F696" s="49">
        <v>1690</v>
      </c>
      <c r="G696" s="49">
        <v>1600</v>
      </c>
      <c r="H696" s="11">
        <v>5.3254437869822535E-2</v>
      </c>
      <c r="I696" s="12" t="s">
        <v>13</v>
      </c>
    </row>
    <row r="697" spans="1:9" x14ac:dyDescent="0.25">
      <c r="A697" s="7">
        <v>2075251</v>
      </c>
      <c r="B697" s="8" t="s">
        <v>1378</v>
      </c>
      <c r="C697" s="9" t="s">
        <v>1379</v>
      </c>
      <c r="D697" s="9" t="s">
        <v>1371</v>
      </c>
      <c r="E697" s="66">
        <v>89</v>
      </c>
      <c r="F697" s="49">
        <v>2990</v>
      </c>
      <c r="G697" s="49">
        <v>2900</v>
      </c>
      <c r="H697" s="11">
        <v>3.0100334448160515E-2</v>
      </c>
      <c r="I697" s="12" t="s">
        <v>13</v>
      </c>
    </row>
    <row r="698" spans="1:9" x14ac:dyDescent="0.25">
      <c r="A698" s="7">
        <v>2045966</v>
      </c>
      <c r="B698" s="8" t="s">
        <v>1380</v>
      </c>
      <c r="C698" s="9" t="s">
        <v>1381</v>
      </c>
      <c r="D698" s="9" t="s">
        <v>1371</v>
      </c>
      <c r="E698" s="66">
        <v>34</v>
      </c>
      <c r="F698" s="49">
        <v>3100</v>
      </c>
      <c r="G698" s="49">
        <v>3050</v>
      </c>
      <c r="H698" s="11">
        <v>1.6129032258064502E-2</v>
      </c>
      <c r="I698" s="12" t="s">
        <v>13</v>
      </c>
    </row>
    <row r="699" spans="1:9" x14ac:dyDescent="0.25">
      <c r="A699" s="7">
        <v>2030918</v>
      </c>
      <c r="B699" s="34" t="s">
        <v>1382</v>
      </c>
      <c r="C699" s="9" t="s">
        <v>1383</v>
      </c>
      <c r="D699" s="28" t="s">
        <v>1384</v>
      </c>
      <c r="E699" s="66" t="s">
        <v>12</v>
      </c>
      <c r="F699" s="49">
        <v>1275</v>
      </c>
      <c r="G699" s="49">
        <v>893</v>
      </c>
      <c r="H699" s="11">
        <v>0.29960784313725486</v>
      </c>
      <c r="I699" s="12" t="s">
        <v>13</v>
      </c>
    </row>
    <row r="700" spans="1:9" x14ac:dyDescent="0.25">
      <c r="A700" s="7">
        <v>2030904</v>
      </c>
      <c r="B700" s="8" t="s">
        <v>1385</v>
      </c>
      <c r="C700" s="9" t="s">
        <v>1386</v>
      </c>
      <c r="D700" s="9" t="s">
        <v>1384</v>
      </c>
      <c r="E700" s="66" t="s">
        <v>12</v>
      </c>
      <c r="F700" s="49">
        <v>663</v>
      </c>
      <c r="G700" s="49">
        <v>464</v>
      </c>
      <c r="H700" s="11">
        <v>0.30015082956259431</v>
      </c>
      <c r="I700" s="12" t="s">
        <v>13</v>
      </c>
    </row>
    <row r="701" spans="1:9" x14ac:dyDescent="0.25">
      <c r="A701" s="7">
        <v>1478077</v>
      </c>
      <c r="B701" s="8" t="s">
        <v>1387</v>
      </c>
      <c r="C701" s="9" t="s">
        <v>1388</v>
      </c>
      <c r="D701" s="9" t="s">
        <v>1384</v>
      </c>
      <c r="E701" s="66" t="s">
        <v>12</v>
      </c>
      <c r="F701" s="49">
        <v>122</v>
      </c>
      <c r="G701" s="49">
        <v>85</v>
      </c>
      <c r="H701" s="11">
        <v>0.30327868852459017</v>
      </c>
      <c r="I701" s="12" t="s">
        <v>13</v>
      </c>
    </row>
    <row r="702" spans="1:9" x14ac:dyDescent="0.25">
      <c r="A702" s="7">
        <v>2029709</v>
      </c>
      <c r="B702" s="8" t="s">
        <v>1389</v>
      </c>
      <c r="C702" s="9" t="s">
        <v>1390</v>
      </c>
      <c r="D702" s="9" t="s">
        <v>1384</v>
      </c>
      <c r="E702" s="66" t="s">
        <v>12</v>
      </c>
      <c r="F702" s="49">
        <v>245</v>
      </c>
      <c r="G702" s="49">
        <v>144</v>
      </c>
      <c r="H702" s="11">
        <v>0.41224489795918362</v>
      </c>
      <c r="I702" s="12" t="s">
        <v>13</v>
      </c>
    </row>
    <row r="703" spans="1:9" x14ac:dyDescent="0.25">
      <c r="A703" s="7">
        <v>1850708</v>
      </c>
      <c r="B703" s="8" t="s">
        <v>1391</v>
      </c>
      <c r="C703" s="9" t="s">
        <v>1392</v>
      </c>
      <c r="D703" s="9" t="s">
        <v>1384</v>
      </c>
      <c r="E703" s="66">
        <v>165</v>
      </c>
      <c r="F703" s="49">
        <v>2734</v>
      </c>
      <c r="G703" s="49">
        <v>1914</v>
      </c>
      <c r="H703" s="11">
        <v>0.29992684711046091</v>
      </c>
      <c r="I703" s="12" t="s">
        <v>13</v>
      </c>
    </row>
    <row r="704" spans="1:9" x14ac:dyDescent="0.25">
      <c r="A704" s="7">
        <v>2050344</v>
      </c>
      <c r="B704" s="8" t="s">
        <v>1393</v>
      </c>
      <c r="C704" s="9" t="s">
        <v>1394</v>
      </c>
      <c r="D704" s="9" t="s">
        <v>1384</v>
      </c>
      <c r="E704" s="66" t="s">
        <v>12</v>
      </c>
      <c r="F704" s="49">
        <v>164</v>
      </c>
      <c r="G704" s="49">
        <v>115</v>
      </c>
      <c r="H704" s="11">
        <v>0.29878048780487809</v>
      </c>
      <c r="I704" s="12" t="s">
        <v>13</v>
      </c>
    </row>
    <row r="705" spans="1:9" x14ac:dyDescent="0.25">
      <c r="A705" s="7">
        <v>817215</v>
      </c>
      <c r="B705" s="8" t="s">
        <v>1395</v>
      </c>
      <c r="C705" s="9" t="s">
        <v>1396</v>
      </c>
      <c r="D705" s="9" t="s">
        <v>1384</v>
      </c>
      <c r="E705" s="66" t="s">
        <v>12</v>
      </c>
      <c r="F705" s="49">
        <v>379</v>
      </c>
      <c r="G705" s="49">
        <v>265</v>
      </c>
      <c r="H705" s="11">
        <v>0.30079155672823221</v>
      </c>
      <c r="I705" s="12" t="s">
        <v>13</v>
      </c>
    </row>
    <row r="706" spans="1:9" x14ac:dyDescent="0.25">
      <c r="A706" s="7">
        <v>1934174</v>
      </c>
      <c r="B706" s="8" t="s">
        <v>1397</v>
      </c>
      <c r="C706" s="9" t="s">
        <v>1398</v>
      </c>
      <c r="D706" s="9" t="s">
        <v>1384</v>
      </c>
      <c r="E706" s="66">
        <v>52</v>
      </c>
      <c r="F706" s="49">
        <v>11084</v>
      </c>
      <c r="G706" s="49">
        <v>7759</v>
      </c>
      <c r="H706" s="11">
        <v>0.29998195597257304</v>
      </c>
      <c r="I706" s="12" t="s">
        <v>13</v>
      </c>
    </row>
    <row r="707" spans="1:9" x14ac:dyDescent="0.25">
      <c r="A707" s="7">
        <v>2029713</v>
      </c>
      <c r="B707" s="8" t="s">
        <v>1399</v>
      </c>
      <c r="C707" s="9" t="s">
        <v>1400</v>
      </c>
      <c r="D707" s="9" t="s">
        <v>1384</v>
      </c>
      <c r="E707" s="66" t="s">
        <v>12</v>
      </c>
      <c r="F707" s="49">
        <v>3670</v>
      </c>
      <c r="G707" s="49">
        <v>2569</v>
      </c>
      <c r="H707" s="11">
        <v>0.30000000000000004</v>
      </c>
      <c r="I707" s="12" t="s">
        <v>13</v>
      </c>
    </row>
    <row r="708" spans="1:9" x14ac:dyDescent="0.25">
      <c r="A708" s="7">
        <v>1428198</v>
      </c>
      <c r="B708" s="8" t="s">
        <v>1401</v>
      </c>
      <c r="C708" s="9" t="s">
        <v>1402</v>
      </c>
      <c r="D708" s="9" t="s">
        <v>1384</v>
      </c>
      <c r="E708" s="66" t="s">
        <v>12</v>
      </c>
      <c r="F708" s="49">
        <v>608</v>
      </c>
      <c r="G708" s="49">
        <v>426</v>
      </c>
      <c r="H708" s="11">
        <v>0.29934210526315785</v>
      </c>
      <c r="I708" s="12" t="s">
        <v>13</v>
      </c>
    </row>
    <row r="709" spans="1:9" x14ac:dyDescent="0.25">
      <c r="A709" s="7">
        <v>436325</v>
      </c>
      <c r="B709" s="8" t="s">
        <v>1403</v>
      </c>
      <c r="C709" s="9" t="s">
        <v>1404</v>
      </c>
      <c r="D709" s="9" t="s">
        <v>1384</v>
      </c>
      <c r="E709" s="66" t="s">
        <v>12</v>
      </c>
      <c r="F709" s="49">
        <v>271</v>
      </c>
      <c r="G709" s="49">
        <v>190</v>
      </c>
      <c r="H709" s="11">
        <v>0.29889298892988925</v>
      </c>
      <c r="I709" s="12" t="s">
        <v>13</v>
      </c>
    </row>
    <row r="710" spans="1:9" x14ac:dyDescent="0.25">
      <c r="A710" s="7">
        <v>1001418</v>
      </c>
      <c r="B710" s="8" t="s">
        <v>1405</v>
      </c>
      <c r="C710" s="9" t="s">
        <v>1406</v>
      </c>
      <c r="D710" s="9" t="s">
        <v>1384</v>
      </c>
      <c r="E710" s="66" t="s">
        <v>12</v>
      </c>
      <c r="F710" s="49">
        <v>421</v>
      </c>
      <c r="G710" s="49">
        <v>295</v>
      </c>
      <c r="H710" s="11">
        <v>0.29928741092636579</v>
      </c>
      <c r="I710" s="12" t="s">
        <v>13</v>
      </c>
    </row>
    <row r="711" spans="1:9" x14ac:dyDescent="0.25">
      <c r="A711" s="7">
        <v>1088650</v>
      </c>
      <c r="B711" s="8" t="s">
        <v>1407</v>
      </c>
      <c r="C711" s="9" t="s">
        <v>1408</v>
      </c>
      <c r="D711" s="9" t="s">
        <v>1384</v>
      </c>
      <c r="E711" s="66" t="s">
        <v>12</v>
      </c>
      <c r="F711" s="49">
        <v>1183</v>
      </c>
      <c r="G711" s="49">
        <v>828</v>
      </c>
      <c r="H711" s="11">
        <v>0.30008453085376163</v>
      </c>
      <c r="I711" s="12" t="s">
        <v>13</v>
      </c>
    </row>
    <row r="712" spans="1:9" x14ac:dyDescent="0.25">
      <c r="A712" s="7">
        <v>2029072</v>
      </c>
      <c r="B712" s="8" t="s">
        <v>1409</v>
      </c>
      <c r="C712" s="9" t="s">
        <v>1410</v>
      </c>
      <c r="D712" s="9" t="s">
        <v>1384</v>
      </c>
      <c r="E712" s="66">
        <v>82</v>
      </c>
      <c r="F712" s="49">
        <v>2823</v>
      </c>
      <c r="G712" s="49">
        <v>1976</v>
      </c>
      <c r="H712" s="11">
        <v>0.30003542330853705</v>
      </c>
      <c r="I712" s="12" t="s">
        <v>13</v>
      </c>
    </row>
    <row r="713" spans="1:9" x14ac:dyDescent="0.25">
      <c r="A713" s="7">
        <v>1147266</v>
      </c>
      <c r="B713" s="8"/>
      <c r="C713" s="9" t="s">
        <v>1411</v>
      </c>
      <c r="D713" s="9" t="s">
        <v>1412</v>
      </c>
      <c r="E713" s="66" t="s">
        <v>12</v>
      </c>
      <c r="F713" s="49">
        <v>493.91</v>
      </c>
      <c r="G713" s="49">
        <v>318</v>
      </c>
      <c r="H713" s="11">
        <v>0.35615800449474599</v>
      </c>
      <c r="I713" s="12" t="s">
        <v>13</v>
      </c>
    </row>
    <row r="714" spans="1:9" x14ac:dyDescent="0.25">
      <c r="A714" s="7">
        <v>1491095</v>
      </c>
      <c r="B714" s="8"/>
      <c r="C714" s="9" t="s">
        <v>1413</v>
      </c>
      <c r="D714" s="9" t="s">
        <v>1412</v>
      </c>
      <c r="E714" s="66" t="s">
        <v>12</v>
      </c>
      <c r="F714" s="49">
        <v>141.96</v>
      </c>
      <c r="G714" s="49">
        <v>91</v>
      </c>
      <c r="H714" s="11">
        <v>0.35897435897435903</v>
      </c>
      <c r="I714" s="12" t="s">
        <v>13</v>
      </c>
    </row>
    <row r="715" spans="1:9" x14ac:dyDescent="0.25">
      <c r="A715" s="7">
        <v>1992219</v>
      </c>
      <c r="B715" s="8"/>
      <c r="C715" s="9" t="s">
        <v>1414</v>
      </c>
      <c r="D715" s="9" t="s">
        <v>1412</v>
      </c>
      <c r="E715" s="66">
        <v>169</v>
      </c>
      <c r="F715" s="49">
        <v>432</v>
      </c>
      <c r="G715" s="49">
        <v>302</v>
      </c>
      <c r="H715" s="11">
        <v>0.30092592592592593</v>
      </c>
      <c r="I715" s="12" t="s">
        <v>13</v>
      </c>
    </row>
    <row r="716" spans="1:9" x14ac:dyDescent="0.25">
      <c r="A716" s="7">
        <v>1992216</v>
      </c>
      <c r="B716" s="8"/>
      <c r="C716" s="9" t="s">
        <v>1415</v>
      </c>
      <c r="D716" s="9" t="s">
        <v>1412</v>
      </c>
      <c r="E716" s="66" t="s">
        <v>12</v>
      </c>
      <c r="F716" s="49">
        <v>375</v>
      </c>
      <c r="G716" s="49">
        <v>263</v>
      </c>
      <c r="H716" s="11">
        <v>0.29866666666666664</v>
      </c>
      <c r="I716" s="12" t="s">
        <v>13</v>
      </c>
    </row>
    <row r="717" spans="1:9" x14ac:dyDescent="0.25">
      <c r="A717" s="7">
        <v>1992229</v>
      </c>
      <c r="B717" s="8"/>
      <c r="C717" s="9" t="s">
        <v>1416</v>
      </c>
      <c r="D717" s="9" t="s">
        <v>1412</v>
      </c>
      <c r="E717" s="66">
        <v>142</v>
      </c>
      <c r="F717" s="49">
        <v>483</v>
      </c>
      <c r="G717" s="49">
        <v>338</v>
      </c>
      <c r="H717" s="11">
        <v>0.30020703933747417</v>
      </c>
      <c r="I717" s="12" t="s">
        <v>13</v>
      </c>
    </row>
    <row r="718" spans="1:9" x14ac:dyDescent="0.25">
      <c r="A718" s="7">
        <v>1992226</v>
      </c>
      <c r="B718" s="8"/>
      <c r="C718" s="9" t="s">
        <v>1417</v>
      </c>
      <c r="D718" s="9" t="s">
        <v>1412</v>
      </c>
      <c r="E718" s="66" t="s">
        <v>12</v>
      </c>
      <c r="F718" s="49">
        <v>314</v>
      </c>
      <c r="G718" s="49">
        <v>220</v>
      </c>
      <c r="H718" s="11">
        <v>0.29936305732484081</v>
      </c>
      <c r="I718" s="12" t="s">
        <v>13</v>
      </c>
    </row>
    <row r="719" spans="1:9" x14ac:dyDescent="0.25">
      <c r="A719" s="7">
        <v>576380</v>
      </c>
      <c r="B719" s="8"/>
      <c r="C719" s="9" t="s">
        <v>1418</v>
      </c>
      <c r="D719" s="9" t="s">
        <v>1412</v>
      </c>
      <c r="E719" s="66" t="s">
        <v>12</v>
      </c>
      <c r="F719" s="49">
        <v>472.91</v>
      </c>
      <c r="G719" s="49">
        <v>305</v>
      </c>
      <c r="H719" s="11">
        <v>0.35505698758749027</v>
      </c>
      <c r="I719" s="12" t="s">
        <v>13</v>
      </c>
    </row>
    <row r="720" spans="1:9" x14ac:dyDescent="0.25">
      <c r="A720" s="7">
        <v>631962</v>
      </c>
      <c r="B720" s="8"/>
      <c r="C720" s="9" t="s">
        <v>1419</v>
      </c>
      <c r="D720" s="9" t="s">
        <v>1412</v>
      </c>
      <c r="E720" s="66">
        <v>95</v>
      </c>
      <c r="F720" s="49">
        <v>5256</v>
      </c>
      <c r="G720" s="49">
        <v>3679</v>
      </c>
      <c r="H720" s="11">
        <v>0.30003805175038056</v>
      </c>
      <c r="I720" s="12" t="s">
        <v>13</v>
      </c>
    </row>
    <row r="721" spans="1:9" x14ac:dyDescent="0.25">
      <c r="A721" s="7">
        <v>43648</v>
      </c>
      <c r="B721" s="8"/>
      <c r="C721" s="9" t="s">
        <v>1420</v>
      </c>
      <c r="D721" s="9" t="s">
        <v>1412</v>
      </c>
      <c r="E721" s="66">
        <v>179</v>
      </c>
      <c r="F721" s="49">
        <v>7370</v>
      </c>
      <c r="G721" s="49">
        <v>5159</v>
      </c>
      <c r="H721" s="11">
        <v>0.30000000000000004</v>
      </c>
      <c r="I721" s="12" t="s">
        <v>13</v>
      </c>
    </row>
    <row r="722" spans="1:9" x14ac:dyDescent="0.25">
      <c r="A722" s="7">
        <v>1649798</v>
      </c>
      <c r="B722" s="8"/>
      <c r="C722" s="9" t="s">
        <v>1421</v>
      </c>
      <c r="D722" s="9" t="s">
        <v>1412</v>
      </c>
      <c r="E722" s="66">
        <v>81</v>
      </c>
      <c r="F722" s="49">
        <v>4504</v>
      </c>
      <c r="G722" s="49">
        <v>3153</v>
      </c>
      <c r="H722" s="11">
        <v>0.29995559502664293</v>
      </c>
      <c r="I722" s="12" t="s">
        <v>13</v>
      </c>
    </row>
    <row r="723" spans="1:9" x14ac:dyDescent="0.25">
      <c r="A723" s="7">
        <v>613803</v>
      </c>
      <c r="B723" s="8"/>
      <c r="C723" s="9" t="s">
        <v>1422</v>
      </c>
      <c r="D723" s="9" t="s">
        <v>1412</v>
      </c>
      <c r="E723" s="66">
        <v>50</v>
      </c>
      <c r="F723" s="49">
        <v>9116</v>
      </c>
      <c r="G723" s="49">
        <v>6381</v>
      </c>
      <c r="H723" s="11">
        <v>0.30002193944712596</v>
      </c>
      <c r="I723" s="12" t="s">
        <v>13</v>
      </c>
    </row>
    <row r="724" spans="1:9" x14ac:dyDescent="0.25">
      <c r="A724" s="7">
        <v>1992250</v>
      </c>
      <c r="B724" s="8" t="s">
        <v>1423</v>
      </c>
      <c r="C724" s="9" t="s">
        <v>1424</v>
      </c>
      <c r="D724" s="9" t="s">
        <v>1412</v>
      </c>
      <c r="E724" s="66" t="s">
        <v>12</v>
      </c>
      <c r="F724" s="49">
        <v>251</v>
      </c>
      <c r="G724" s="49">
        <v>176</v>
      </c>
      <c r="H724" s="11">
        <v>0.29880478087649398</v>
      </c>
      <c r="I724" s="12" t="s">
        <v>13</v>
      </c>
    </row>
    <row r="725" spans="1:9" x14ac:dyDescent="0.25">
      <c r="A725" s="7">
        <v>1174944</v>
      </c>
      <c r="B725" s="8" t="s">
        <v>1425</v>
      </c>
      <c r="C725" s="9" t="s">
        <v>1426</v>
      </c>
      <c r="D725" s="9" t="s">
        <v>1427</v>
      </c>
      <c r="E725" s="66" t="s">
        <v>12</v>
      </c>
      <c r="F725" s="49">
        <v>1710</v>
      </c>
      <c r="G725" s="49">
        <v>1197</v>
      </c>
      <c r="H725" s="11">
        <v>0.30000000000000004</v>
      </c>
      <c r="I725" s="12" t="s">
        <v>13</v>
      </c>
    </row>
    <row r="726" spans="1:9" x14ac:dyDescent="0.25">
      <c r="A726" s="7">
        <v>1174948</v>
      </c>
      <c r="B726" s="8" t="s">
        <v>1428</v>
      </c>
      <c r="C726" s="9" t="s">
        <v>1429</v>
      </c>
      <c r="D726" s="9" t="s">
        <v>1427</v>
      </c>
      <c r="E726" s="66" t="s">
        <v>12</v>
      </c>
      <c r="F726" s="49">
        <v>1510</v>
      </c>
      <c r="G726" s="49">
        <v>1057</v>
      </c>
      <c r="H726" s="11">
        <v>0.30000000000000004</v>
      </c>
      <c r="I726" s="12" t="s">
        <v>13</v>
      </c>
    </row>
    <row r="727" spans="1:9" x14ac:dyDescent="0.25">
      <c r="A727" s="7">
        <v>1174934</v>
      </c>
      <c r="B727" s="8" t="s">
        <v>1430</v>
      </c>
      <c r="C727" s="9" t="s">
        <v>1431</v>
      </c>
      <c r="D727" s="9" t="s">
        <v>1427</v>
      </c>
      <c r="E727" s="66">
        <v>59</v>
      </c>
      <c r="F727" s="49">
        <v>3490</v>
      </c>
      <c r="G727" s="49">
        <v>2440</v>
      </c>
      <c r="H727" s="11">
        <v>0.30085959885386815</v>
      </c>
      <c r="I727" s="12" t="s">
        <v>13</v>
      </c>
    </row>
    <row r="728" spans="1:9" x14ac:dyDescent="0.25">
      <c r="A728" s="7">
        <v>1174954</v>
      </c>
      <c r="B728" s="8" t="s">
        <v>1432</v>
      </c>
      <c r="C728" s="9" t="s">
        <v>1433</v>
      </c>
      <c r="D728" s="9" t="s">
        <v>1427</v>
      </c>
      <c r="E728" s="66" t="s">
        <v>12</v>
      </c>
      <c r="F728" s="49">
        <v>1290</v>
      </c>
      <c r="G728" s="49">
        <v>903</v>
      </c>
      <c r="H728" s="11">
        <v>0.30000000000000004</v>
      </c>
      <c r="I728" s="12" t="s">
        <v>13</v>
      </c>
    </row>
    <row r="729" spans="1:9" x14ac:dyDescent="0.25">
      <c r="A729" s="7">
        <v>1061636</v>
      </c>
      <c r="B729" s="8" t="s">
        <v>1434</v>
      </c>
      <c r="C729" s="9" t="s">
        <v>1435</v>
      </c>
      <c r="D729" s="9" t="s">
        <v>1427</v>
      </c>
      <c r="E729" s="66" t="s">
        <v>12</v>
      </c>
      <c r="F729" s="49">
        <v>3343</v>
      </c>
      <c r="G729" s="49">
        <v>2341</v>
      </c>
      <c r="H729" s="11">
        <v>0.29973078073586601</v>
      </c>
      <c r="I729" s="12" t="s">
        <v>13</v>
      </c>
    </row>
    <row r="730" spans="1:9" x14ac:dyDescent="0.25">
      <c r="A730" s="7">
        <v>828018</v>
      </c>
      <c r="B730" s="18" t="s">
        <v>1436</v>
      </c>
      <c r="C730" s="9" t="s">
        <v>1437</v>
      </c>
      <c r="D730" s="19" t="s">
        <v>1438</v>
      </c>
      <c r="E730" s="66" t="s">
        <v>12</v>
      </c>
      <c r="F730" s="49">
        <v>340</v>
      </c>
      <c r="G730" s="62">
        <v>320</v>
      </c>
      <c r="H730" s="11">
        <v>5.8823529411764719E-2</v>
      </c>
      <c r="I730" s="12" t="s">
        <v>13</v>
      </c>
    </row>
    <row r="731" spans="1:9" x14ac:dyDescent="0.25">
      <c r="A731" s="7">
        <v>992309</v>
      </c>
      <c r="B731" s="18" t="s">
        <v>1439</v>
      </c>
      <c r="C731" s="9" t="s">
        <v>1440</v>
      </c>
      <c r="D731" s="19" t="s">
        <v>1438</v>
      </c>
      <c r="E731" s="66" t="s">
        <v>12</v>
      </c>
      <c r="F731" s="49">
        <v>850</v>
      </c>
      <c r="G731" s="62">
        <v>790</v>
      </c>
      <c r="H731" s="11">
        <v>7.0588235294117618E-2</v>
      </c>
      <c r="I731" s="12" t="s">
        <v>13</v>
      </c>
    </row>
    <row r="732" spans="1:9" x14ac:dyDescent="0.25">
      <c r="A732" s="7">
        <v>828016</v>
      </c>
      <c r="B732" s="18" t="s">
        <v>1441</v>
      </c>
      <c r="C732" s="9" t="s">
        <v>1442</v>
      </c>
      <c r="D732" s="19" t="s">
        <v>1438</v>
      </c>
      <c r="E732" s="66" t="s">
        <v>12</v>
      </c>
      <c r="F732" s="49">
        <v>320</v>
      </c>
      <c r="G732" s="62">
        <v>280</v>
      </c>
      <c r="H732" s="11">
        <v>0.125</v>
      </c>
      <c r="I732" s="12" t="s">
        <v>13</v>
      </c>
    </row>
    <row r="733" spans="1:9" x14ac:dyDescent="0.25">
      <c r="A733" s="7">
        <v>475293</v>
      </c>
      <c r="B733" s="18" t="s">
        <v>1443</v>
      </c>
      <c r="C733" s="9" t="s">
        <v>1444</v>
      </c>
      <c r="D733" s="19" t="s">
        <v>1438</v>
      </c>
      <c r="E733" s="66" t="s">
        <v>12</v>
      </c>
      <c r="F733" s="49">
        <v>280</v>
      </c>
      <c r="G733" s="62">
        <v>230</v>
      </c>
      <c r="H733" s="11">
        <v>0.1785714285714286</v>
      </c>
      <c r="I733" s="12" t="s">
        <v>13</v>
      </c>
    </row>
    <row r="734" spans="1:9" x14ac:dyDescent="0.25">
      <c r="A734" s="7">
        <v>992275</v>
      </c>
      <c r="B734" s="18" t="s">
        <v>1445</v>
      </c>
      <c r="C734" s="9" t="s">
        <v>1446</v>
      </c>
      <c r="D734" s="19" t="s">
        <v>1438</v>
      </c>
      <c r="E734" s="66" t="s">
        <v>12</v>
      </c>
      <c r="F734" s="49">
        <v>550</v>
      </c>
      <c r="G734" s="62">
        <v>480</v>
      </c>
      <c r="H734" s="11">
        <v>0.12727272727272732</v>
      </c>
      <c r="I734" s="12" t="s">
        <v>13</v>
      </c>
    </row>
    <row r="735" spans="1:9" x14ac:dyDescent="0.25">
      <c r="A735" s="7">
        <v>992306</v>
      </c>
      <c r="B735" s="18" t="s">
        <v>1447</v>
      </c>
      <c r="C735" s="9" t="s">
        <v>1448</v>
      </c>
      <c r="D735" s="19" t="s">
        <v>1438</v>
      </c>
      <c r="E735" s="66" t="s">
        <v>12</v>
      </c>
      <c r="F735" s="49">
        <v>395</v>
      </c>
      <c r="G735" s="62">
        <v>350</v>
      </c>
      <c r="H735" s="11">
        <v>0.11392405063291144</v>
      </c>
      <c r="I735" s="12" t="s">
        <v>13</v>
      </c>
    </row>
    <row r="736" spans="1:9" x14ac:dyDescent="0.25">
      <c r="A736" s="7">
        <v>1804738</v>
      </c>
      <c r="B736" s="18" t="s">
        <v>1449</v>
      </c>
      <c r="C736" s="9" t="s">
        <v>1450</v>
      </c>
      <c r="D736" s="19" t="s">
        <v>1438</v>
      </c>
      <c r="E736" s="66" t="s">
        <v>12</v>
      </c>
      <c r="F736" s="49">
        <v>650</v>
      </c>
      <c r="G736" s="62">
        <v>530</v>
      </c>
      <c r="H736" s="11">
        <v>0.18461538461538463</v>
      </c>
      <c r="I736" s="12" t="s">
        <v>13</v>
      </c>
    </row>
    <row r="737" spans="1:9" x14ac:dyDescent="0.25">
      <c r="A737" s="7">
        <v>1804663</v>
      </c>
      <c r="B737" s="18" t="s">
        <v>1451</v>
      </c>
      <c r="C737" s="9" t="s">
        <v>1452</v>
      </c>
      <c r="D737" s="19" t="s">
        <v>1438</v>
      </c>
      <c r="E737" s="66" t="s">
        <v>12</v>
      </c>
      <c r="F737" s="49">
        <v>600</v>
      </c>
      <c r="G737" s="62">
        <v>535</v>
      </c>
      <c r="H737" s="11">
        <v>0.10833333333333328</v>
      </c>
      <c r="I737" s="12" t="s">
        <v>13</v>
      </c>
    </row>
    <row r="738" spans="1:9" x14ac:dyDescent="0.25">
      <c r="A738" s="7">
        <v>1804745</v>
      </c>
      <c r="B738" s="18" t="s">
        <v>1453</v>
      </c>
      <c r="C738" s="9" t="s">
        <v>1454</v>
      </c>
      <c r="D738" s="19" t="s">
        <v>1438</v>
      </c>
      <c r="E738" s="66" t="s">
        <v>12</v>
      </c>
      <c r="F738" s="49">
        <v>750</v>
      </c>
      <c r="G738" s="62">
        <v>730</v>
      </c>
      <c r="H738" s="11">
        <v>2.6666666666666616E-2</v>
      </c>
      <c r="I738" s="12" t="s">
        <v>13</v>
      </c>
    </row>
    <row r="739" spans="1:9" x14ac:dyDescent="0.25">
      <c r="A739" s="7">
        <v>1804689</v>
      </c>
      <c r="B739" s="18" t="s">
        <v>1455</v>
      </c>
      <c r="C739" s="9" t="s">
        <v>1456</v>
      </c>
      <c r="D739" s="19" t="s">
        <v>1438</v>
      </c>
      <c r="E739" s="66" t="s">
        <v>12</v>
      </c>
      <c r="F739" s="49">
        <v>590</v>
      </c>
      <c r="G739" s="62">
        <v>570</v>
      </c>
      <c r="H739" s="11">
        <v>3.3898305084745783E-2</v>
      </c>
      <c r="I739" s="12" t="s">
        <v>13</v>
      </c>
    </row>
    <row r="740" spans="1:9" x14ac:dyDescent="0.25">
      <c r="A740" s="7">
        <v>1804838</v>
      </c>
      <c r="B740" s="18" t="s">
        <v>1457</v>
      </c>
      <c r="C740" s="9" t="s">
        <v>1458</v>
      </c>
      <c r="D740" s="19" t="s">
        <v>1438</v>
      </c>
      <c r="E740" s="66" t="s">
        <v>12</v>
      </c>
      <c r="F740" s="49">
        <v>850</v>
      </c>
      <c r="G740" s="62">
        <v>760</v>
      </c>
      <c r="H740" s="11">
        <v>0.10588235294117643</v>
      </c>
      <c r="I740" s="12" t="s">
        <v>13</v>
      </c>
    </row>
    <row r="741" spans="1:9" x14ac:dyDescent="0.25">
      <c r="A741" s="7">
        <v>1369682</v>
      </c>
      <c r="B741" s="8" t="s">
        <v>1459</v>
      </c>
      <c r="C741" s="9" t="s">
        <v>1460</v>
      </c>
      <c r="D741" s="19" t="s">
        <v>1461</v>
      </c>
      <c r="E741" s="66" t="s">
        <v>12</v>
      </c>
      <c r="F741" s="49">
        <v>455.27</v>
      </c>
      <c r="G741" s="49">
        <v>409.74299999999999</v>
      </c>
      <c r="H741" s="11">
        <v>9.9999999999999978E-2</v>
      </c>
      <c r="I741" s="12" t="s">
        <v>13</v>
      </c>
    </row>
    <row r="742" spans="1:9" x14ac:dyDescent="0.25">
      <c r="A742" s="7">
        <v>1369683</v>
      </c>
      <c r="B742" s="8" t="s">
        <v>1462</v>
      </c>
      <c r="C742" s="9" t="s">
        <v>1463</v>
      </c>
      <c r="D742" s="19" t="s">
        <v>1461</v>
      </c>
      <c r="E742" s="66" t="s">
        <v>12</v>
      </c>
      <c r="F742" s="49">
        <v>559.42999999999995</v>
      </c>
      <c r="G742" s="49">
        <v>503.48699999999997</v>
      </c>
      <c r="H742" s="11">
        <v>9.9999999999999978E-2</v>
      </c>
      <c r="I742" s="12" t="s">
        <v>13</v>
      </c>
    </row>
    <row r="743" spans="1:9" x14ac:dyDescent="0.25">
      <c r="A743" s="7">
        <v>1369704</v>
      </c>
      <c r="B743" s="8" t="s">
        <v>1464</v>
      </c>
      <c r="C743" s="9" t="s">
        <v>1465</v>
      </c>
      <c r="D743" s="19" t="s">
        <v>1461</v>
      </c>
      <c r="E743" s="66" t="s">
        <v>12</v>
      </c>
      <c r="F743" s="49">
        <v>782.86</v>
      </c>
      <c r="G743" s="49">
        <v>704.57400000000007</v>
      </c>
      <c r="H743" s="11">
        <v>9.9999999999999978E-2</v>
      </c>
      <c r="I743" s="12" t="s">
        <v>13</v>
      </c>
    </row>
    <row r="744" spans="1:9" x14ac:dyDescent="0.25">
      <c r="A744" s="7">
        <v>1545713</v>
      </c>
      <c r="B744" s="8" t="s">
        <v>1466</v>
      </c>
      <c r="C744" s="9" t="s">
        <v>1467</v>
      </c>
      <c r="D744" s="19" t="s">
        <v>1461</v>
      </c>
      <c r="E744" s="66" t="s">
        <v>12</v>
      </c>
      <c r="F744" s="49">
        <v>1057.54</v>
      </c>
      <c r="G744" s="49">
        <v>951.78599999999994</v>
      </c>
      <c r="H744" s="11">
        <v>9.9999999999999978E-2</v>
      </c>
      <c r="I744" s="12" t="s">
        <v>13</v>
      </c>
    </row>
    <row r="745" spans="1:9" x14ac:dyDescent="0.25">
      <c r="A745" s="7">
        <v>1369687</v>
      </c>
      <c r="B745" s="8" t="s">
        <v>1468</v>
      </c>
      <c r="C745" s="9" t="s">
        <v>1469</v>
      </c>
      <c r="D745" s="19" t="s">
        <v>1461</v>
      </c>
      <c r="E745" s="66" t="s">
        <v>12</v>
      </c>
      <c r="F745" s="49">
        <v>796.3</v>
      </c>
      <c r="G745" s="49">
        <v>716.67</v>
      </c>
      <c r="H745" s="11">
        <v>9.9999999999999978E-2</v>
      </c>
      <c r="I745" s="12" t="s">
        <v>13</v>
      </c>
    </row>
    <row r="746" spans="1:9" x14ac:dyDescent="0.25">
      <c r="A746" s="7">
        <v>1369688</v>
      </c>
      <c r="B746" s="8" t="s">
        <v>1470</v>
      </c>
      <c r="C746" s="9" t="s">
        <v>1471</v>
      </c>
      <c r="D746" s="19" t="s">
        <v>1461</v>
      </c>
      <c r="E746" s="66">
        <v>70</v>
      </c>
      <c r="F746" s="49">
        <v>787.06</v>
      </c>
      <c r="G746" s="49">
        <v>708.35399999999993</v>
      </c>
      <c r="H746" s="11">
        <v>9.9999999999999978E-2</v>
      </c>
      <c r="I746" s="12" t="s">
        <v>13</v>
      </c>
    </row>
    <row r="747" spans="1:9" x14ac:dyDescent="0.25">
      <c r="A747" s="7">
        <v>1369694</v>
      </c>
      <c r="B747" s="8" t="s">
        <v>1472</v>
      </c>
      <c r="C747" s="9" t="s">
        <v>1473</v>
      </c>
      <c r="D747" s="19" t="s">
        <v>1461</v>
      </c>
      <c r="E747" s="66" t="s">
        <v>12</v>
      </c>
      <c r="F747" s="49">
        <v>240.23</v>
      </c>
      <c r="G747" s="49">
        <v>216.20699999999999</v>
      </c>
      <c r="H747" s="11">
        <v>9.9999999999999978E-2</v>
      </c>
      <c r="I747" s="12" t="s">
        <v>13</v>
      </c>
    </row>
    <row r="748" spans="1:9" x14ac:dyDescent="0.25">
      <c r="A748" s="7">
        <v>1369699</v>
      </c>
      <c r="B748" s="8" t="s">
        <v>1474</v>
      </c>
      <c r="C748" s="9" t="s">
        <v>1475</v>
      </c>
      <c r="D748" s="19" t="s">
        <v>1461</v>
      </c>
      <c r="E748" s="66" t="s">
        <v>12</v>
      </c>
      <c r="F748" s="49">
        <v>1669.04</v>
      </c>
      <c r="G748" s="49">
        <v>1502.136</v>
      </c>
      <c r="H748" s="11">
        <v>9.9999999999999978E-2</v>
      </c>
      <c r="I748" s="12" t="s">
        <v>13</v>
      </c>
    </row>
    <row r="749" spans="1:9" x14ac:dyDescent="0.25">
      <c r="A749" s="7">
        <v>1545270</v>
      </c>
      <c r="B749" s="8" t="s">
        <v>1476</v>
      </c>
      <c r="C749" s="9" t="s">
        <v>1477</v>
      </c>
      <c r="D749" s="19" t="s">
        <v>1461</v>
      </c>
      <c r="E749" s="66" t="s">
        <v>12</v>
      </c>
      <c r="F749" s="49">
        <v>433.43</v>
      </c>
      <c r="G749" s="49">
        <v>390.08699999999999</v>
      </c>
      <c r="H749" s="11">
        <v>0.10000000000000009</v>
      </c>
      <c r="I749" s="12" t="s">
        <v>13</v>
      </c>
    </row>
    <row r="750" spans="1:9" x14ac:dyDescent="0.25">
      <c r="A750" s="7">
        <v>1545601</v>
      </c>
      <c r="B750" s="8" t="s">
        <v>1478</v>
      </c>
      <c r="C750" s="9" t="s">
        <v>1479</v>
      </c>
      <c r="D750" s="19" t="s">
        <v>1461</v>
      </c>
      <c r="E750" s="66" t="s">
        <v>12</v>
      </c>
      <c r="F750" s="49">
        <v>706.42</v>
      </c>
      <c r="G750" s="49">
        <v>635.77800000000002</v>
      </c>
      <c r="H750" s="11">
        <v>9.9999999999999867E-2</v>
      </c>
      <c r="I750" s="12" t="s">
        <v>13</v>
      </c>
    </row>
    <row r="751" spans="1:9" x14ac:dyDescent="0.25">
      <c r="A751" s="7">
        <v>1545809</v>
      </c>
      <c r="B751" s="8" t="s">
        <v>1480</v>
      </c>
      <c r="C751" s="9" t="s">
        <v>1481</v>
      </c>
      <c r="D751" s="19" t="s">
        <v>1461</v>
      </c>
      <c r="E751" s="66" t="s">
        <v>12</v>
      </c>
      <c r="F751" s="49">
        <v>901.3</v>
      </c>
      <c r="G751" s="49">
        <v>811.17</v>
      </c>
      <c r="H751" s="11">
        <v>9.9999999999999978E-2</v>
      </c>
      <c r="I751" s="12" t="s">
        <v>13</v>
      </c>
    </row>
    <row r="752" spans="1:9" x14ac:dyDescent="0.25">
      <c r="A752" s="7">
        <v>1639546</v>
      </c>
      <c r="B752" s="8" t="s">
        <v>1482</v>
      </c>
      <c r="C752" s="9" t="s">
        <v>1483</v>
      </c>
      <c r="D752" s="19" t="s">
        <v>1461</v>
      </c>
      <c r="E752" s="66">
        <v>97</v>
      </c>
      <c r="F752" s="49">
        <v>363.71</v>
      </c>
      <c r="G752" s="49">
        <v>327.339</v>
      </c>
      <c r="H752" s="11">
        <v>9.9999999999999978E-2</v>
      </c>
      <c r="I752" s="12" t="s">
        <v>13</v>
      </c>
    </row>
    <row r="753" spans="1:9" x14ac:dyDescent="0.25">
      <c r="A753" s="7">
        <v>1639604</v>
      </c>
      <c r="B753" s="8" t="s">
        <v>1484</v>
      </c>
      <c r="C753" s="9" t="s">
        <v>1485</v>
      </c>
      <c r="D753" s="19" t="s">
        <v>1461</v>
      </c>
      <c r="E753" s="66" t="s">
        <v>12</v>
      </c>
      <c r="F753" s="49">
        <v>440.99</v>
      </c>
      <c r="G753" s="49">
        <v>396.89100000000002</v>
      </c>
      <c r="H753" s="11">
        <v>9.9999999999999978E-2</v>
      </c>
      <c r="I753" s="12" t="s">
        <v>13</v>
      </c>
    </row>
    <row r="754" spans="1:9" x14ac:dyDescent="0.25">
      <c r="A754" s="7">
        <v>1639623</v>
      </c>
      <c r="B754" s="8" t="s">
        <v>1486</v>
      </c>
      <c r="C754" s="9" t="s">
        <v>1487</v>
      </c>
      <c r="D754" s="19" t="s">
        <v>1461</v>
      </c>
      <c r="E754" s="66" t="s">
        <v>12</v>
      </c>
      <c r="F754" s="49">
        <v>362.03</v>
      </c>
      <c r="G754" s="49">
        <v>325.827</v>
      </c>
      <c r="H754" s="11">
        <v>9.9999999999999978E-2</v>
      </c>
      <c r="I754" s="12" t="s">
        <v>13</v>
      </c>
    </row>
    <row r="755" spans="1:9" x14ac:dyDescent="0.25">
      <c r="A755" s="7">
        <v>1639884</v>
      </c>
      <c r="B755" s="8" t="s">
        <v>1488</v>
      </c>
      <c r="C755" s="9" t="s">
        <v>1489</v>
      </c>
      <c r="D755" s="19" t="s">
        <v>1461</v>
      </c>
      <c r="E755" s="66" t="s">
        <v>12</v>
      </c>
      <c r="F755" s="49">
        <v>414.11</v>
      </c>
      <c r="G755" s="49">
        <v>372.69900000000001</v>
      </c>
      <c r="H755" s="11">
        <v>9.9999999999999978E-2</v>
      </c>
      <c r="I755" s="12" t="s">
        <v>13</v>
      </c>
    </row>
    <row r="756" spans="1:9" x14ac:dyDescent="0.25">
      <c r="A756" s="7">
        <v>1967788</v>
      </c>
      <c r="B756" s="8" t="s">
        <v>1490</v>
      </c>
      <c r="C756" s="9" t="s">
        <v>1491</v>
      </c>
      <c r="D756" s="19" t="s">
        <v>1461</v>
      </c>
      <c r="E756" s="66" t="s">
        <v>12</v>
      </c>
      <c r="F756" s="49">
        <v>1774.04</v>
      </c>
      <c r="G756" s="49">
        <v>1596.636</v>
      </c>
      <c r="H756" s="11">
        <v>9.9999999999999978E-2</v>
      </c>
      <c r="I756" s="12" t="s">
        <v>13</v>
      </c>
    </row>
    <row r="757" spans="1:9" x14ac:dyDescent="0.25">
      <c r="A757" s="7">
        <v>1967915</v>
      </c>
      <c r="B757" s="8" t="s">
        <v>1492</v>
      </c>
      <c r="C757" s="9" t="s">
        <v>1493</v>
      </c>
      <c r="D757" s="19" t="s">
        <v>1461</v>
      </c>
      <c r="E757" s="66" t="s">
        <v>12</v>
      </c>
      <c r="F757" s="49">
        <v>646.79</v>
      </c>
      <c r="G757" s="49">
        <v>582.11099999999999</v>
      </c>
      <c r="H757" s="11">
        <v>9.9999999999999978E-2</v>
      </c>
      <c r="I757" s="12" t="s">
        <v>13</v>
      </c>
    </row>
    <row r="758" spans="1:9" x14ac:dyDescent="0.25">
      <c r="A758" s="7">
        <v>2085301</v>
      </c>
      <c r="B758" s="18" t="s">
        <v>1494</v>
      </c>
      <c r="C758" s="9" t="s">
        <v>1495</v>
      </c>
      <c r="D758" s="9" t="s">
        <v>1496</v>
      </c>
      <c r="E758" s="66" t="s">
        <v>12</v>
      </c>
      <c r="F758" s="49">
        <v>4283.29</v>
      </c>
      <c r="G758" s="49">
        <v>3426.6320000000001</v>
      </c>
      <c r="H758" s="11">
        <v>0.19999999999999996</v>
      </c>
      <c r="I758" s="12" t="s">
        <v>13</v>
      </c>
    </row>
    <row r="759" spans="1:9" x14ac:dyDescent="0.25">
      <c r="A759" s="7">
        <v>2085514</v>
      </c>
      <c r="B759" s="18" t="s">
        <v>1494</v>
      </c>
      <c r="C759" s="9" t="s">
        <v>1497</v>
      </c>
      <c r="D759" s="9" t="s">
        <v>1496</v>
      </c>
      <c r="E759" s="66" t="s">
        <v>12</v>
      </c>
      <c r="F759" s="49">
        <v>4283.29</v>
      </c>
      <c r="G759" s="49">
        <v>3426.6320000000001</v>
      </c>
      <c r="H759" s="11">
        <v>0.19999999999999996</v>
      </c>
      <c r="I759" s="12" t="s">
        <v>13</v>
      </c>
    </row>
    <row r="760" spans="1:9" x14ac:dyDescent="0.25">
      <c r="A760" s="7">
        <v>477615</v>
      </c>
      <c r="B760" s="18" t="s">
        <v>1498</v>
      </c>
      <c r="C760" s="9" t="s">
        <v>1499</v>
      </c>
      <c r="D760" s="9" t="s">
        <v>1500</v>
      </c>
      <c r="E760" s="66" t="s">
        <v>12</v>
      </c>
      <c r="F760" s="49">
        <v>1569.93</v>
      </c>
      <c r="G760" s="49">
        <v>1255.9440000000002</v>
      </c>
      <c r="H760" s="11">
        <v>0.19999999999999996</v>
      </c>
      <c r="I760" s="12" t="s">
        <v>13</v>
      </c>
    </row>
    <row r="761" spans="1:9" x14ac:dyDescent="0.25">
      <c r="A761" s="7">
        <v>482458</v>
      </c>
      <c r="B761" s="18" t="s">
        <v>1501</v>
      </c>
      <c r="C761" s="9" t="s">
        <v>1502</v>
      </c>
      <c r="D761" s="9" t="s">
        <v>1500</v>
      </c>
      <c r="E761" s="66" t="s">
        <v>12</v>
      </c>
      <c r="F761" s="49">
        <v>495.59</v>
      </c>
      <c r="G761" s="49">
        <v>396.47199999999998</v>
      </c>
      <c r="H761" s="11">
        <v>0.19999999999999996</v>
      </c>
      <c r="I761" s="12" t="s">
        <v>13</v>
      </c>
    </row>
    <row r="762" spans="1:9" x14ac:dyDescent="0.25">
      <c r="A762" s="7">
        <v>1431313</v>
      </c>
      <c r="B762" s="18" t="s">
        <v>1503</v>
      </c>
      <c r="C762" s="9" t="s">
        <v>1504</v>
      </c>
      <c r="D762" s="9" t="s">
        <v>1500</v>
      </c>
      <c r="E762" s="66" t="s">
        <v>12</v>
      </c>
      <c r="F762" s="49">
        <v>2882.82</v>
      </c>
      <c r="G762" s="49">
        <v>2306.2560000000003</v>
      </c>
      <c r="H762" s="11">
        <v>0.19999999999999996</v>
      </c>
      <c r="I762" s="12" t="s">
        <v>13</v>
      </c>
    </row>
    <row r="763" spans="1:9" x14ac:dyDescent="0.25">
      <c r="A763" s="7">
        <v>570125</v>
      </c>
      <c r="B763" s="18" t="s">
        <v>1505</v>
      </c>
      <c r="C763" s="9" t="s">
        <v>1506</v>
      </c>
      <c r="D763" s="9" t="s">
        <v>1500</v>
      </c>
      <c r="E763" s="66" t="s">
        <v>12</v>
      </c>
      <c r="F763" s="49">
        <v>1176.81</v>
      </c>
      <c r="G763" s="49">
        <v>941.44799999999998</v>
      </c>
      <c r="H763" s="11">
        <v>0.19999999999999996</v>
      </c>
      <c r="I763" s="12" t="s">
        <v>13</v>
      </c>
    </row>
    <row r="764" spans="1:9" x14ac:dyDescent="0.25">
      <c r="A764" s="7">
        <v>1147561</v>
      </c>
      <c r="B764" s="18" t="s">
        <v>1507</v>
      </c>
      <c r="C764" s="9" t="s">
        <v>1508</v>
      </c>
      <c r="D764" s="9" t="s">
        <v>1500</v>
      </c>
      <c r="E764" s="66" t="s">
        <v>12</v>
      </c>
      <c r="F764" s="49">
        <v>1041.58</v>
      </c>
      <c r="G764" s="49">
        <v>833.26400000000001</v>
      </c>
      <c r="H764" s="11">
        <v>0.19999999999999996</v>
      </c>
      <c r="I764" s="12" t="s">
        <v>13</v>
      </c>
    </row>
    <row r="765" spans="1:9" x14ac:dyDescent="0.25">
      <c r="A765" s="7">
        <v>1988375</v>
      </c>
      <c r="B765" s="18" t="s">
        <v>1509</v>
      </c>
      <c r="C765" s="9" t="s">
        <v>1510</v>
      </c>
      <c r="D765" s="9" t="s">
        <v>1500</v>
      </c>
      <c r="E765" s="66" t="s">
        <v>12</v>
      </c>
      <c r="F765" s="49">
        <v>1242.33</v>
      </c>
      <c r="G765" s="49">
        <v>993.86400000000003</v>
      </c>
      <c r="H765" s="11">
        <v>0.19999999999999996</v>
      </c>
      <c r="I765" s="12" t="s">
        <v>13</v>
      </c>
    </row>
    <row r="766" spans="1:9" x14ac:dyDescent="0.25">
      <c r="A766" s="7">
        <v>1147546</v>
      </c>
      <c r="B766" s="18" t="s">
        <v>1511</v>
      </c>
      <c r="C766" s="9" t="s">
        <v>1512</v>
      </c>
      <c r="D766" s="9" t="s">
        <v>1500</v>
      </c>
      <c r="E766" s="66" t="s">
        <v>12</v>
      </c>
      <c r="F766" s="49">
        <v>1729.52</v>
      </c>
      <c r="G766" s="49">
        <v>1383.616</v>
      </c>
      <c r="H766" s="11">
        <v>0.19999999999999996</v>
      </c>
      <c r="I766" s="12" t="s">
        <v>13</v>
      </c>
    </row>
    <row r="767" spans="1:9" x14ac:dyDescent="0.25">
      <c r="A767" s="7">
        <v>1147556</v>
      </c>
      <c r="B767" s="18" t="s">
        <v>1513</v>
      </c>
      <c r="C767" s="9" t="s">
        <v>1514</v>
      </c>
      <c r="D767" s="9" t="s">
        <v>1500</v>
      </c>
      <c r="E767" s="66" t="s">
        <v>12</v>
      </c>
      <c r="F767" s="49">
        <v>1729.52</v>
      </c>
      <c r="G767" s="49">
        <v>1383.616</v>
      </c>
      <c r="H767" s="11">
        <v>0.19999999999999996</v>
      </c>
      <c r="I767" s="12" t="s">
        <v>13</v>
      </c>
    </row>
    <row r="768" spans="1:9" x14ac:dyDescent="0.25">
      <c r="A768" s="7">
        <v>1147673</v>
      </c>
      <c r="B768" s="18" t="s">
        <v>1515</v>
      </c>
      <c r="C768" s="9" t="s">
        <v>1516</v>
      </c>
      <c r="D768" s="9" t="s">
        <v>1500</v>
      </c>
      <c r="E768" s="66" t="s">
        <v>12</v>
      </c>
      <c r="F768" s="49">
        <v>702.22</v>
      </c>
      <c r="G768" s="49">
        <v>561.77600000000007</v>
      </c>
      <c r="H768" s="11">
        <v>0.19999999999999996</v>
      </c>
      <c r="I768" s="12" t="s">
        <v>13</v>
      </c>
    </row>
    <row r="769" spans="1:9" x14ac:dyDescent="0.25">
      <c r="A769" s="7">
        <v>1530244</v>
      </c>
      <c r="B769" s="18" t="s">
        <v>1517</v>
      </c>
      <c r="C769" s="9" t="s">
        <v>1518</v>
      </c>
      <c r="D769" s="9" t="s">
        <v>1500</v>
      </c>
      <c r="E769" s="66" t="s">
        <v>12</v>
      </c>
      <c r="F769" s="49">
        <v>811.42</v>
      </c>
      <c r="G769" s="49">
        <v>649.13599999999997</v>
      </c>
      <c r="H769" s="11">
        <v>0.19999999999999996</v>
      </c>
      <c r="I769" s="12" t="s">
        <v>13</v>
      </c>
    </row>
    <row r="770" spans="1:9" x14ac:dyDescent="0.25">
      <c r="A770" s="7">
        <v>1147518</v>
      </c>
      <c r="B770" s="18" t="s">
        <v>1519</v>
      </c>
      <c r="C770" s="9" t="s">
        <v>1519</v>
      </c>
      <c r="D770" s="9" t="s">
        <v>1500</v>
      </c>
      <c r="E770" s="66" t="s">
        <v>12</v>
      </c>
      <c r="F770" s="49">
        <v>1073.5</v>
      </c>
      <c r="G770" s="49">
        <v>858.80000000000007</v>
      </c>
      <c r="H770" s="11">
        <v>0.19999999999999996</v>
      </c>
      <c r="I770" s="12" t="s">
        <v>13</v>
      </c>
    </row>
    <row r="771" spans="1:9" x14ac:dyDescent="0.25">
      <c r="A771" s="7">
        <v>1899880</v>
      </c>
      <c r="B771" s="18"/>
      <c r="C771" s="9" t="s">
        <v>1520</v>
      </c>
      <c r="D771" s="9" t="s">
        <v>1521</v>
      </c>
      <c r="E771" s="66" t="s">
        <v>12</v>
      </c>
      <c r="F771" s="49">
        <v>5704</v>
      </c>
      <c r="G771" s="49">
        <v>3888</v>
      </c>
      <c r="H771" s="11">
        <v>0.31837307152875172</v>
      </c>
      <c r="I771" s="12" t="s">
        <v>13</v>
      </c>
    </row>
    <row r="772" spans="1:9" x14ac:dyDescent="0.25">
      <c r="A772" s="7">
        <v>1899873</v>
      </c>
      <c r="B772" s="18"/>
      <c r="C772" s="9" t="s">
        <v>1522</v>
      </c>
      <c r="D772" s="9" t="s">
        <v>1521</v>
      </c>
      <c r="E772" s="66" t="s">
        <v>12</v>
      </c>
      <c r="F772" s="49">
        <v>5704</v>
      </c>
      <c r="G772" s="49">
        <v>3889</v>
      </c>
      <c r="H772" s="11">
        <v>0.3181977559607293</v>
      </c>
      <c r="I772" s="12" t="s">
        <v>13</v>
      </c>
    </row>
    <row r="773" spans="1:9" x14ac:dyDescent="0.25">
      <c r="A773" s="7">
        <v>1176616</v>
      </c>
      <c r="B773" s="18"/>
      <c r="C773" s="9" t="s">
        <v>1523</v>
      </c>
      <c r="D773" s="9" t="s">
        <v>1521</v>
      </c>
      <c r="E773" s="66" t="s">
        <v>12</v>
      </c>
      <c r="F773" s="49">
        <v>2185</v>
      </c>
      <c r="G773" s="49">
        <v>1484</v>
      </c>
      <c r="H773" s="11">
        <v>0.32082379862700228</v>
      </c>
      <c r="I773" s="12" t="s">
        <v>13</v>
      </c>
    </row>
    <row r="774" spans="1:9" x14ac:dyDescent="0.25">
      <c r="A774" s="7">
        <v>351701</v>
      </c>
      <c r="B774" s="18"/>
      <c r="C774" s="9" t="s">
        <v>1524</v>
      </c>
      <c r="D774" s="9" t="s">
        <v>1521</v>
      </c>
      <c r="E774" s="66" t="s">
        <v>12</v>
      </c>
      <c r="F774" s="49">
        <v>2118</v>
      </c>
      <c r="G774" s="49">
        <v>1381</v>
      </c>
      <c r="H774" s="11">
        <v>0.3479697828139755</v>
      </c>
      <c r="I774" s="12" t="s">
        <v>13</v>
      </c>
    </row>
    <row r="775" spans="1:9" x14ac:dyDescent="0.25">
      <c r="A775" s="7">
        <v>476395</v>
      </c>
      <c r="B775" s="18"/>
      <c r="C775" s="9" t="s">
        <v>1525</v>
      </c>
      <c r="D775" s="9" t="s">
        <v>1521</v>
      </c>
      <c r="E775" s="66" t="s">
        <v>12</v>
      </c>
      <c r="F775" s="49">
        <v>997</v>
      </c>
      <c r="G775" s="49">
        <v>681</v>
      </c>
      <c r="H775" s="11">
        <v>0.31695085255767297</v>
      </c>
      <c r="I775" s="12" t="s">
        <v>13</v>
      </c>
    </row>
    <row r="776" spans="1:9" x14ac:dyDescent="0.25">
      <c r="A776" s="7">
        <v>2023375</v>
      </c>
      <c r="B776" s="18"/>
      <c r="C776" s="9" t="s">
        <v>1526</v>
      </c>
      <c r="D776" s="9" t="s">
        <v>1521</v>
      </c>
      <c r="E776" s="66" t="s">
        <v>12</v>
      </c>
      <c r="F776" s="49">
        <v>1588</v>
      </c>
      <c r="G776" s="49">
        <v>1083</v>
      </c>
      <c r="H776" s="11">
        <v>0.31801007556675065</v>
      </c>
      <c r="I776" s="12" t="s">
        <v>13</v>
      </c>
    </row>
    <row r="777" spans="1:9" x14ac:dyDescent="0.25">
      <c r="A777" s="7">
        <v>1185956</v>
      </c>
      <c r="B777" s="18"/>
      <c r="C777" s="9" t="s">
        <v>1527</v>
      </c>
      <c r="D777" s="9" t="s">
        <v>1521</v>
      </c>
      <c r="E777" s="66" t="s">
        <v>12</v>
      </c>
      <c r="F777" s="49">
        <v>400</v>
      </c>
      <c r="G777" s="49">
        <v>239</v>
      </c>
      <c r="H777" s="11">
        <v>0.40249999999999997</v>
      </c>
      <c r="I777" s="12" t="s">
        <v>13</v>
      </c>
    </row>
    <row r="778" spans="1:9" x14ac:dyDescent="0.25">
      <c r="A778" s="7">
        <v>361558</v>
      </c>
      <c r="B778" s="18"/>
      <c r="C778" s="9" t="s">
        <v>1528</v>
      </c>
      <c r="D778" s="9" t="s">
        <v>1521</v>
      </c>
      <c r="E778" s="66" t="s">
        <v>12</v>
      </c>
      <c r="F778" s="49">
        <v>837</v>
      </c>
      <c r="G778" s="49">
        <v>590</v>
      </c>
      <c r="H778" s="11">
        <v>0.29510155316606934</v>
      </c>
      <c r="I778" s="12" t="s">
        <v>13</v>
      </c>
    </row>
    <row r="779" spans="1:9" x14ac:dyDescent="0.25">
      <c r="A779" s="7">
        <v>1580834</v>
      </c>
      <c r="B779" s="18"/>
      <c r="C779" s="9" t="s">
        <v>1529</v>
      </c>
      <c r="D779" s="9" t="s">
        <v>1521</v>
      </c>
      <c r="E779" s="66" t="s">
        <v>12</v>
      </c>
      <c r="F779" s="49">
        <v>306</v>
      </c>
      <c r="G779" s="49">
        <v>150</v>
      </c>
      <c r="H779" s="11">
        <v>0.50980392156862742</v>
      </c>
      <c r="I779" s="12" t="s">
        <v>13</v>
      </c>
    </row>
    <row r="780" spans="1:9" x14ac:dyDescent="0.25">
      <c r="A780" s="7">
        <v>998168</v>
      </c>
      <c r="B780" s="18"/>
      <c r="C780" s="9" t="s">
        <v>1530</v>
      </c>
      <c r="D780" s="9" t="s">
        <v>1521</v>
      </c>
      <c r="E780" s="66" t="s">
        <v>12</v>
      </c>
      <c r="F780" s="49">
        <v>389</v>
      </c>
      <c r="G780" s="49">
        <v>274</v>
      </c>
      <c r="H780" s="11">
        <v>0.29562982005141392</v>
      </c>
      <c r="I780" s="12" t="s">
        <v>13</v>
      </c>
    </row>
    <row r="781" spans="1:9" x14ac:dyDescent="0.25">
      <c r="A781" s="7">
        <v>1062000</v>
      </c>
      <c r="B781" s="18"/>
      <c r="C781" s="9" t="s">
        <v>1531</v>
      </c>
      <c r="D781" s="9" t="s">
        <v>1521</v>
      </c>
      <c r="E781" s="66" t="s">
        <v>12</v>
      </c>
      <c r="F781" s="49">
        <v>1028</v>
      </c>
      <c r="G781" s="49">
        <v>616</v>
      </c>
      <c r="H781" s="11">
        <v>0.40077821011673154</v>
      </c>
      <c r="I781" s="12" t="s">
        <v>13</v>
      </c>
    </row>
    <row r="782" spans="1:9" x14ac:dyDescent="0.25">
      <c r="A782" s="7">
        <v>2028946</v>
      </c>
      <c r="B782" s="18"/>
      <c r="C782" s="9" t="s">
        <v>1532</v>
      </c>
      <c r="D782" s="9" t="s">
        <v>1521</v>
      </c>
      <c r="E782" s="66" t="s">
        <v>12</v>
      </c>
      <c r="F782" s="49">
        <v>2761</v>
      </c>
      <c r="G782" s="49">
        <v>2133</v>
      </c>
      <c r="H782" s="11">
        <v>0.22745382107931911</v>
      </c>
      <c r="I782" s="12" t="s">
        <v>13</v>
      </c>
    </row>
    <row r="783" spans="1:9" x14ac:dyDescent="0.25">
      <c r="A783" s="7">
        <v>405626</v>
      </c>
      <c r="B783" s="18"/>
      <c r="C783" s="9" t="s">
        <v>1533</v>
      </c>
      <c r="D783" s="9" t="s">
        <v>1521</v>
      </c>
      <c r="E783" s="66" t="s">
        <v>12</v>
      </c>
      <c r="F783" s="49">
        <v>388</v>
      </c>
      <c r="G783" s="49">
        <v>299</v>
      </c>
      <c r="H783" s="11">
        <v>0.22938144329896903</v>
      </c>
      <c r="I783" s="12" t="s">
        <v>13</v>
      </c>
    </row>
    <row r="784" spans="1:9" x14ac:dyDescent="0.25">
      <c r="A784" s="7">
        <v>1644319</v>
      </c>
      <c r="B784" s="18"/>
      <c r="C784" s="9" t="s">
        <v>1534</v>
      </c>
      <c r="D784" s="9" t="s">
        <v>1521</v>
      </c>
      <c r="E784" s="66" t="s">
        <v>12</v>
      </c>
      <c r="F784" s="49">
        <v>1015</v>
      </c>
      <c r="G784" s="49">
        <v>784</v>
      </c>
      <c r="H784" s="11">
        <v>0.22758620689655173</v>
      </c>
      <c r="I784" s="12" t="s">
        <v>13</v>
      </c>
    </row>
    <row r="785" spans="1:9" x14ac:dyDescent="0.25">
      <c r="A785" s="7">
        <v>1934413</v>
      </c>
      <c r="B785" s="18"/>
      <c r="C785" s="9" t="s">
        <v>1535</v>
      </c>
      <c r="D785" s="9" t="s">
        <v>1521</v>
      </c>
      <c r="E785" s="66" t="s">
        <v>12</v>
      </c>
      <c r="F785" s="49">
        <v>1880</v>
      </c>
      <c r="G785" s="49">
        <v>1274</v>
      </c>
      <c r="H785" s="11">
        <v>0.32234042553191489</v>
      </c>
      <c r="I785" s="12" t="s">
        <v>13</v>
      </c>
    </row>
    <row r="786" spans="1:9" x14ac:dyDescent="0.25">
      <c r="A786" s="7">
        <v>1877553</v>
      </c>
      <c r="B786" s="18"/>
      <c r="C786" s="9" t="s">
        <v>1536</v>
      </c>
      <c r="D786" s="9" t="s">
        <v>1521</v>
      </c>
      <c r="E786" s="66" t="s">
        <v>12</v>
      </c>
      <c r="F786" s="49">
        <v>1359</v>
      </c>
      <c r="G786" s="49">
        <v>926</v>
      </c>
      <c r="H786" s="11">
        <v>0.31861662987490802</v>
      </c>
      <c r="I786" s="12" t="s">
        <v>13</v>
      </c>
    </row>
    <row r="787" spans="1:9" x14ac:dyDescent="0.25">
      <c r="A787" s="7">
        <v>1454525</v>
      </c>
      <c r="B787" s="18"/>
      <c r="C787" s="9" t="s">
        <v>1537</v>
      </c>
      <c r="D787" s="9" t="s">
        <v>1521</v>
      </c>
      <c r="E787" s="66" t="s">
        <v>12</v>
      </c>
      <c r="F787" s="49">
        <v>265</v>
      </c>
      <c r="G787" s="49">
        <v>153</v>
      </c>
      <c r="H787" s="11">
        <v>0.42264150943396228</v>
      </c>
      <c r="I787" s="12" t="s">
        <v>13</v>
      </c>
    </row>
    <row r="788" spans="1:9" x14ac:dyDescent="0.25">
      <c r="A788" s="7">
        <v>1061617</v>
      </c>
      <c r="B788" s="18"/>
      <c r="C788" s="9" t="s">
        <v>1538</v>
      </c>
      <c r="D788" s="9" t="s">
        <v>1521</v>
      </c>
      <c r="E788" s="66" t="s">
        <v>12</v>
      </c>
      <c r="F788" s="49">
        <v>780</v>
      </c>
      <c r="G788" s="49">
        <v>588</v>
      </c>
      <c r="H788" s="11">
        <v>0.24615384615384617</v>
      </c>
      <c r="I788" s="12" t="s">
        <v>13</v>
      </c>
    </row>
    <row r="789" spans="1:9" x14ac:dyDescent="0.25">
      <c r="A789" s="7">
        <v>2066170</v>
      </c>
      <c r="B789" s="18"/>
      <c r="C789" s="9" t="s">
        <v>1539</v>
      </c>
      <c r="D789" s="9" t="s">
        <v>1521</v>
      </c>
      <c r="E789" s="66" t="s">
        <v>12</v>
      </c>
      <c r="F789" s="49">
        <v>845</v>
      </c>
      <c r="G789" s="49">
        <v>435</v>
      </c>
      <c r="H789" s="11">
        <v>0.48520710059171601</v>
      </c>
      <c r="I789" s="12" t="s">
        <v>13</v>
      </c>
    </row>
    <row r="790" spans="1:9" x14ac:dyDescent="0.25">
      <c r="A790" s="7">
        <v>1979325</v>
      </c>
      <c r="B790" s="18"/>
      <c r="C790" s="9" t="s">
        <v>1540</v>
      </c>
      <c r="D790" s="9" t="s">
        <v>1521</v>
      </c>
      <c r="E790" s="66">
        <v>98</v>
      </c>
      <c r="F790" s="49">
        <v>1287</v>
      </c>
      <c r="G790" s="49">
        <v>998</v>
      </c>
      <c r="H790" s="11">
        <v>0.22455322455322457</v>
      </c>
      <c r="I790" s="12" t="s">
        <v>13</v>
      </c>
    </row>
    <row r="791" spans="1:9" x14ac:dyDescent="0.25">
      <c r="A791" s="7">
        <v>2007545</v>
      </c>
      <c r="B791" s="18"/>
      <c r="C791" s="9" t="s">
        <v>1541</v>
      </c>
      <c r="D791" s="9" t="s">
        <v>1521</v>
      </c>
      <c r="E791" s="66" t="s">
        <v>12</v>
      </c>
      <c r="F791" s="49">
        <v>788</v>
      </c>
      <c r="G791" s="49">
        <v>608</v>
      </c>
      <c r="H791" s="11">
        <v>0.22842639593908631</v>
      </c>
      <c r="I791" s="12" t="s">
        <v>13</v>
      </c>
    </row>
    <row r="792" spans="1:9" x14ac:dyDescent="0.25">
      <c r="A792" s="7">
        <v>1788106</v>
      </c>
      <c r="B792" s="18"/>
      <c r="C792" s="9" t="s">
        <v>1542</v>
      </c>
      <c r="D792" s="9" t="s">
        <v>1521</v>
      </c>
      <c r="E792" s="66" t="s">
        <v>12</v>
      </c>
      <c r="F792" s="49">
        <v>393</v>
      </c>
      <c r="G792" s="49">
        <v>267</v>
      </c>
      <c r="H792" s="11">
        <v>0.32061068702290074</v>
      </c>
      <c r="I792" s="12" t="s">
        <v>13</v>
      </c>
    </row>
    <row r="793" spans="1:9" x14ac:dyDescent="0.25">
      <c r="A793" s="7">
        <v>997826</v>
      </c>
      <c r="B793" s="18"/>
      <c r="C793" s="9" t="s">
        <v>1543</v>
      </c>
      <c r="D793" s="9" t="s">
        <v>1521</v>
      </c>
      <c r="E793" s="66" t="s">
        <v>12</v>
      </c>
      <c r="F793" s="49">
        <v>256</v>
      </c>
      <c r="G793" s="49">
        <v>198</v>
      </c>
      <c r="H793" s="11">
        <v>0.2265625</v>
      </c>
      <c r="I793" s="12" t="s">
        <v>13</v>
      </c>
    </row>
    <row r="794" spans="1:9" x14ac:dyDescent="0.25">
      <c r="A794" s="7">
        <v>1875257</v>
      </c>
      <c r="B794" s="18"/>
      <c r="C794" s="9" t="s">
        <v>1544</v>
      </c>
      <c r="D794" s="9" t="s">
        <v>1521</v>
      </c>
      <c r="E794" s="66" t="s">
        <v>12</v>
      </c>
      <c r="F794" s="49">
        <v>798</v>
      </c>
      <c r="G794" s="49">
        <v>542</v>
      </c>
      <c r="H794" s="11">
        <v>0.32080200501253131</v>
      </c>
      <c r="I794" s="12" t="s">
        <v>13</v>
      </c>
    </row>
    <row r="795" spans="1:9" x14ac:dyDescent="0.25">
      <c r="A795" s="7">
        <v>2007533</v>
      </c>
      <c r="B795" s="18"/>
      <c r="C795" s="9" t="s">
        <v>1545</v>
      </c>
      <c r="D795" s="9" t="s">
        <v>1521</v>
      </c>
      <c r="E795" s="66" t="s">
        <v>12</v>
      </c>
      <c r="F795" s="49">
        <v>560</v>
      </c>
      <c r="G795" s="49">
        <v>433</v>
      </c>
      <c r="H795" s="11">
        <v>0.22678571428571426</v>
      </c>
      <c r="I795" s="12" t="s">
        <v>13</v>
      </c>
    </row>
    <row r="796" spans="1:9" x14ac:dyDescent="0.25">
      <c r="A796" s="7">
        <v>1520859</v>
      </c>
      <c r="B796" s="18"/>
      <c r="C796" s="9" t="s">
        <v>1546</v>
      </c>
      <c r="D796" s="9" t="s">
        <v>1521</v>
      </c>
      <c r="E796" s="66" t="s">
        <v>12</v>
      </c>
      <c r="F796" s="49">
        <v>453</v>
      </c>
      <c r="G796" s="49">
        <v>349</v>
      </c>
      <c r="H796" s="11">
        <v>0.22958057395143483</v>
      </c>
      <c r="I796" s="12" t="s">
        <v>13</v>
      </c>
    </row>
    <row r="797" spans="1:9" x14ac:dyDescent="0.25">
      <c r="A797" s="7">
        <v>2047024</v>
      </c>
      <c r="B797" s="25"/>
      <c r="C797" s="9" t="s">
        <v>1547</v>
      </c>
      <c r="D797" s="9" t="s">
        <v>1521</v>
      </c>
      <c r="E797" s="66" t="s">
        <v>12</v>
      </c>
      <c r="F797" s="49">
        <v>1056</v>
      </c>
      <c r="G797" s="49">
        <v>935</v>
      </c>
      <c r="H797" s="11">
        <v>0.11458333333333337</v>
      </c>
      <c r="I797" s="12" t="s">
        <v>13</v>
      </c>
    </row>
    <row r="798" spans="1:9" x14ac:dyDescent="0.25">
      <c r="A798" s="7">
        <v>1980266</v>
      </c>
      <c r="B798" s="8" t="s">
        <v>1548</v>
      </c>
      <c r="C798" s="9" t="s">
        <v>1549</v>
      </c>
      <c r="D798" s="9" t="s">
        <v>1550</v>
      </c>
      <c r="E798" s="67">
        <v>25</v>
      </c>
      <c r="F798" s="49">
        <v>32990</v>
      </c>
      <c r="G798" s="49">
        <v>28490</v>
      </c>
      <c r="H798" s="11">
        <v>0.13640497120339501</v>
      </c>
      <c r="I798" s="12" t="s">
        <v>13</v>
      </c>
    </row>
    <row r="799" spans="1:9" x14ac:dyDescent="0.25">
      <c r="A799" s="7">
        <v>1997681</v>
      </c>
      <c r="B799" s="8">
        <v>220805</v>
      </c>
      <c r="C799" s="9" t="s">
        <v>1551</v>
      </c>
      <c r="D799" s="9" t="s">
        <v>1552</v>
      </c>
      <c r="E799" s="66" t="s">
        <v>12</v>
      </c>
      <c r="F799" s="49">
        <v>450</v>
      </c>
      <c r="G799" s="49">
        <v>379</v>
      </c>
      <c r="H799" s="11">
        <v>0.15777777777777779</v>
      </c>
      <c r="I799" s="12" t="s">
        <v>13</v>
      </c>
    </row>
    <row r="800" spans="1:9" x14ac:dyDescent="0.25">
      <c r="A800" s="7">
        <v>1997637</v>
      </c>
      <c r="B800" s="8">
        <v>220855</v>
      </c>
      <c r="C800" s="9" t="s">
        <v>1553</v>
      </c>
      <c r="D800" s="9" t="s">
        <v>1552</v>
      </c>
      <c r="E800" s="66" t="s">
        <v>12</v>
      </c>
      <c r="F800" s="49">
        <v>1290</v>
      </c>
      <c r="G800" s="49">
        <v>1049</v>
      </c>
      <c r="H800" s="11">
        <v>0.18682170542635657</v>
      </c>
      <c r="I800" s="12" t="s">
        <v>13</v>
      </c>
    </row>
    <row r="801" spans="1:9" x14ac:dyDescent="0.25">
      <c r="A801" s="7">
        <v>1447010</v>
      </c>
      <c r="B801" s="8">
        <v>118152</v>
      </c>
      <c r="C801" s="9" t="s">
        <v>1554</v>
      </c>
      <c r="D801" s="9" t="s">
        <v>1552</v>
      </c>
      <c r="E801" s="66" t="s">
        <v>12</v>
      </c>
      <c r="F801" s="49">
        <v>640</v>
      </c>
      <c r="G801" s="49">
        <v>539</v>
      </c>
      <c r="H801" s="11">
        <v>0.15781250000000002</v>
      </c>
      <c r="I801" s="12" t="s">
        <v>13</v>
      </c>
    </row>
    <row r="802" spans="1:9" x14ac:dyDescent="0.25">
      <c r="A802" s="7">
        <v>1997665</v>
      </c>
      <c r="B802" s="8">
        <v>220820</v>
      </c>
      <c r="C802" s="9" t="s">
        <v>1555</v>
      </c>
      <c r="D802" s="9" t="s">
        <v>1552</v>
      </c>
      <c r="E802" s="66" t="s">
        <v>12</v>
      </c>
      <c r="F802" s="49">
        <v>690</v>
      </c>
      <c r="G802" s="49">
        <v>539</v>
      </c>
      <c r="H802" s="11">
        <v>0.21884057971014492</v>
      </c>
      <c r="I802" s="12" t="s">
        <v>13</v>
      </c>
    </row>
    <row r="803" spans="1:9" x14ac:dyDescent="0.25">
      <c r="A803" s="7">
        <v>1921212</v>
      </c>
      <c r="B803" s="8" t="s">
        <v>1556</v>
      </c>
      <c r="C803" s="9" t="s">
        <v>1557</v>
      </c>
      <c r="D803" s="9" t="s">
        <v>1558</v>
      </c>
      <c r="E803" s="67">
        <v>41</v>
      </c>
      <c r="F803" s="49">
        <v>34000</v>
      </c>
      <c r="G803" s="49">
        <v>30990</v>
      </c>
      <c r="H803" s="11">
        <v>8.8529411764705856E-2</v>
      </c>
      <c r="I803" s="12" t="s">
        <v>13</v>
      </c>
    </row>
    <row r="804" spans="1:9" x14ac:dyDescent="0.25">
      <c r="A804" s="7">
        <v>1921210</v>
      </c>
      <c r="B804" s="8" t="s">
        <v>1559</v>
      </c>
      <c r="C804" s="9" t="s">
        <v>1560</v>
      </c>
      <c r="D804" s="9" t="s">
        <v>1558</v>
      </c>
      <c r="E804" s="67">
        <v>149</v>
      </c>
      <c r="F804" s="49">
        <v>42000</v>
      </c>
      <c r="G804" s="49">
        <v>37990</v>
      </c>
      <c r="H804" s="11">
        <v>9.5476190476190492E-2</v>
      </c>
      <c r="I804" s="12" t="s">
        <v>13</v>
      </c>
    </row>
    <row r="805" spans="1:9" x14ac:dyDescent="0.25">
      <c r="A805" s="7">
        <v>2119255</v>
      </c>
      <c r="B805" s="8" t="s">
        <v>1561</v>
      </c>
      <c r="C805" s="9" t="s">
        <v>1562</v>
      </c>
      <c r="D805" s="9" t="s">
        <v>1558</v>
      </c>
      <c r="E805" s="67">
        <v>47</v>
      </c>
      <c r="F805" s="49">
        <v>44000</v>
      </c>
      <c r="G805" s="49">
        <v>39990</v>
      </c>
      <c r="H805" s="11">
        <v>9.1136363636363682E-2</v>
      </c>
      <c r="I805" s="12" t="s">
        <v>13</v>
      </c>
    </row>
    <row r="806" spans="1:9" x14ac:dyDescent="0.25">
      <c r="A806" s="7">
        <v>2119555</v>
      </c>
      <c r="B806" s="8" t="s">
        <v>1563</v>
      </c>
      <c r="C806" s="9" t="s">
        <v>1564</v>
      </c>
      <c r="D806" s="9" t="s">
        <v>1558</v>
      </c>
      <c r="E806" s="67">
        <v>75</v>
      </c>
      <c r="F806" s="49">
        <v>21800</v>
      </c>
      <c r="G806" s="49">
        <v>19990</v>
      </c>
      <c r="H806" s="11">
        <v>8.3027522935779863E-2</v>
      </c>
      <c r="I806" s="12" t="s">
        <v>13</v>
      </c>
    </row>
    <row r="807" spans="1:9" x14ac:dyDescent="0.25">
      <c r="A807" s="7">
        <v>2111521</v>
      </c>
      <c r="B807" s="8" t="s">
        <v>1565</v>
      </c>
      <c r="C807" s="9" t="s">
        <v>1566</v>
      </c>
      <c r="D807" s="9" t="s">
        <v>1567</v>
      </c>
      <c r="E807" s="66" t="s">
        <v>12</v>
      </c>
      <c r="F807" s="49">
        <v>4192</v>
      </c>
      <c r="G807" s="49">
        <v>3992</v>
      </c>
      <c r="H807" s="11">
        <v>4.7709923664122189E-2</v>
      </c>
      <c r="I807" s="12" t="s">
        <v>13</v>
      </c>
    </row>
    <row r="808" spans="1:9" x14ac:dyDescent="0.25">
      <c r="A808" s="7">
        <v>2111522</v>
      </c>
      <c r="B808" s="8" t="s">
        <v>1568</v>
      </c>
      <c r="C808" s="9" t="s">
        <v>1569</v>
      </c>
      <c r="D808" s="9" t="s">
        <v>1567</v>
      </c>
      <c r="E808" s="66" t="s">
        <v>12</v>
      </c>
      <c r="F808" s="49">
        <v>4192</v>
      </c>
      <c r="G808" s="49">
        <v>3992</v>
      </c>
      <c r="H808" s="11">
        <v>4.7709923664122189E-2</v>
      </c>
      <c r="I808" s="12" t="s">
        <v>13</v>
      </c>
    </row>
    <row r="809" spans="1:9" x14ac:dyDescent="0.25">
      <c r="A809" s="7">
        <v>2128156</v>
      </c>
      <c r="B809" s="8" t="s">
        <v>1570</v>
      </c>
      <c r="C809" s="9" t="s">
        <v>1571</v>
      </c>
      <c r="D809" s="9" t="s">
        <v>1567</v>
      </c>
      <c r="E809" s="66" t="s">
        <v>12</v>
      </c>
      <c r="F809" s="49">
        <v>4192</v>
      </c>
      <c r="G809" s="49">
        <v>3992</v>
      </c>
      <c r="H809" s="11">
        <v>4.7709923664122189E-2</v>
      </c>
      <c r="I809" s="12" t="s">
        <v>13</v>
      </c>
    </row>
    <row r="810" spans="1:9" x14ac:dyDescent="0.25">
      <c r="A810" s="7">
        <v>2128380</v>
      </c>
      <c r="B810" s="8" t="s">
        <v>1572</v>
      </c>
      <c r="C810" s="9" t="s">
        <v>1573</v>
      </c>
      <c r="D810" s="9" t="s">
        <v>1567</v>
      </c>
      <c r="E810" s="66" t="s">
        <v>12</v>
      </c>
      <c r="F810" s="49">
        <v>4192</v>
      </c>
      <c r="G810" s="49">
        <v>3992</v>
      </c>
      <c r="H810" s="11">
        <v>4.7709923664122189E-2</v>
      </c>
      <c r="I810" s="12" t="s">
        <v>13</v>
      </c>
    </row>
    <row r="811" spans="1:9" x14ac:dyDescent="0.25">
      <c r="A811" s="7">
        <v>2048215</v>
      </c>
      <c r="B811" s="8" t="s">
        <v>1574</v>
      </c>
      <c r="C811" s="9" t="s">
        <v>1575</v>
      </c>
      <c r="D811" s="9" t="s">
        <v>1567</v>
      </c>
      <c r="E811" s="66" t="s">
        <v>12</v>
      </c>
      <c r="F811" s="49">
        <v>5032</v>
      </c>
      <c r="G811" s="49">
        <v>4792</v>
      </c>
      <c r="H811" s="11">
        <v>4.7694753577106508E-2</v>
      </c>
      <c r="I811" s="12" t="s">
        <v>13</v>
      </c>
    </row>
    <row r="812" spans="1:9" x14ac:dyDescent="0.25">
      <c r="A812" s="7">
        <v>2105417</v>
      </c>
      <c r="B812" s="8" t="s">
        <v>1576</v>
      </c>
      <c r="C812" s="9" t="s">
        <v>1577</v>
      </c>
      <c r="D812" s="9" t="s">
        <v>1567</v>
      </c>
      <c r="E812" s="66" t="s">
        <v>12</v>
      </c>
      <c r="F812" s="49">
        <v>11243</v>
      </c>
      <c r="G812" s="49">
        <v>9999</v>
      </c>
      <c r="H812" s="11">
        <v>0.11064662456639685</v>
      </c>
      <c r="I812" s="12" t="s">
        <v>13</v>
      </c>
    </row>
    <row r="813" spans="1:9" x14ac:dyDescent="0.25">
      <c r="A813" s="7">
        <v>1779220</v>
      </c>
      <c r="B813" s="8" t="s">
        <v>1578</v>
      </c>
      <c r="C813" s="9" t="s">
        <v>1579</v>
      </c>
      <c r="D813" s="9" t="s">
        <v>1580</v>
      </c>
      <c r="E813" s="67">
        <v>89</v>
      </c>
      <c r="F813" s="49">
        <v>11800</v>
      </c>
      <c r="G813" s="49">
        <v>10490</v>
      </c>
      <c r="H813" s="11">
        <v>0.11101694915254234</v>
      </c>
      <c r="I813" s="12" t="s">
        <v>13</v>
      </c>
    </row>
    <row r="814" spans="1:9" x14ac:dyDescent="0.25">
      <c r="A814" s="7">
        <v>2134645</v>
      </c>
      <c r="B814" s="35" t="s">
        <v>1581</v>
      </c>
      <c r="C814" s="9" t="s">
        <v>1582</v>
      </c>
      <c r="D814" s="9" t="s">
        <v>1583</v>
      </c>
      <c r="E814" s="66" t="s">
        <v>12</v>
      </c>
      <c r="F814" s="49">
        <v>17990</v>
      </c>
      <c r="G814" s="49">
        <v>16390</v>
      </c>
      <c r="H814" s="11">
        <v>8.893829905503059E-2</v>
      </c>
      <c r="I814" s="12" t="s">
        <v>13</v>
      </c>
    </row>
    <row r="815" spans="1:9" x14ac:dyDescent="0.25">
      <c r="A815" s="7">
        <v>1453450</v>
      </c>
      <c r="B815" s="35" t="s">
        <v>1584</v>
      </c>
      <c r="C815" s="9" t="s">
        <v>1585</v>
      </c>
      <c r="D815" s="9" t="s">
        <v>1583</v>
      </c>
      <c r="E815" s="67">
        <v>64</v>
      </c>
      <c r="F815" s="49">
        <v>7615</v>
      </c>
      <c r="G815" s="49">
        <v>7290</v>
      </c>
      <c r="H815" s="11">
        <v>4.267892317793831E-2</v>
      </c>
      <c r="I815" s="12" t="s">
        <v>13</v>
      </c>
    </row>
    <row r="816" spans="1:9" x14ac:dyDescent="0.25">
      <c r="A816" s="7">
        <v>2159429</v>
      </c>
      <c r="B816" s="35" t="s">
        <v>1586</v>
      </c>
      <c r="C816" s="9" t="s">
        <v>1587</v>
      </c>
      <c r="D816" s="9" t="s">
        <v>1583</v>
      </c>
      <c r="E816" s="67">
        <v>88</v>
      </c>
      <c r="F816" s="49">
        <v>28950</v>
      </c>
      <c r="G816" s="49">
        <v>28025</v>
      </c>
      <c r="H816" s="11">
        <v>3.1951640759930955E-2</v>
      </c>
      <c r="I816" s="12" t="s">
        <v>13</v>
      </c>
    </row>
    <row r="817" spans="1:9" x14ac:dyDescent="0.25">
      <c r="A817" s="7">
        <v>2074163</v>
      </c>
      <c r="B817" s="35" t="s">
        <v>1588</v>
      </c>
      <c r="C817" s="9" t="s">
        <v>1589</v>
      </c>
      <c r="D817" s="9" t="s">
        <v>1583</v>
      </c>
      <c r="E817" s="67">
        <v>19</v>
      </c>
      <c r="F817" s="49">
        <v>42990</v>
      </c>
      <c r="G817" s="49">
        <v>41990</v>
      </c>
      <c r="H817" s="11">
        <v>2.32612235403582E-2</v>
      </c>
      <c r="I817" s="12" t="s">
        <v>13</v>
      </c>
    </row>
    <row r="818" spans="1:9" x14ac:dyDescent="0.25">
      <c r="A818" s="7">
        <v>2137933</v>
      </c>
      <c r="B818" s="8" t="s">
        <v>1590</v>
      </c>
      <c r="C818" s="9" t="s">
        <v>1591</v>
      </c>
      <c r="D818" s="9" t="s">
        <v>1592</v>
      </c>
      <c r="E818" s="66">
        <v>22</v>
      </c>
      <c r="F818" s="49">
        <v>400974</v>
      </c>
      <c r="G818" s="49">
        <v>355672</v>
      </c>
      <c r="H818" s="11">
        <v>0.11297989395821173</v>
      </c>
      <c r="I818" s="12" t="s">
        <v>13</v>
      </c>
    </row>
    <row r="819" spans="1:9" x14ac:dyDescent="0.25">
      <c r="A819" s="7">
        <v>2070115</v>
      </c>
      <c r="B819" s="8" t="s">
        <v>1593</v>
      </c>
      <c r="C819" s="9" t="s">
        <v>1594</v>
      </c>
      <c r="D819" s="9" t="s">
        <v>1595</v>
      </c>
      <c r="E819" s="66">
        <v>29</v>
      </c>
      <c r="F819" s="49">
        <v>2900</v>
      </c>
      <c r="G819" s="49">
        <v>2415</v>
      </c>
      <c r="H819" s="11">
        <v>0.16724137931034477</v>
      </c>
      <c r="I819" s="12" t="s">
        <v>13</v>
      </c>
    </row>
    <row r="820" spans="1:9" x14ac:dyDescent="0.25">
      <c r="A820" s="7">
        <v>1983926</v>
      </c>
      <c r="B820" s="8" t="s">
        <v>1596</v>
      </c>
      <c r="C820" s="9" t="s">
        <v>1597</v>
      </c>
      <c r="D820" s="9" t="s">
        <v>1595</v>
      </c>
      <c r="E820" s="66">
        <v>26</v>
      </c>
      <c r="F820" s="49">
        <v>380</v>
      </c>
      <c r="G820" s="49">
        <v>330</v>
      </c>
      <c r="H820" s="11">
        <v>0.13157894736842102</v>
      </c>
      <c r="I820" s="12" t="s">
        <v>13</v>
      </c>
    </row>
    <row r="821" spans="1:9" x14ac:dyDescent="0.25">
      <c r="A821" s="7">
        <v>1869207</v>
      </c>
      <c r="B821" s="8" t="s">
        <v>1598</v>
      </c>
      <c r="C821" s="9" t="s">
        <v>1599</v>
      </c>
      <c r="D821" s="9" t="s">
        <v>1595</v>
      </c>
      <c r="E821" s="66">
        <v>31</v>
      </c>
      <c r="F821" s="49">
        <v>3550</v>
      </c>
      <c r="G821" s="49">
        <v>3045</v>
      </c>
      <c r="H821" s="11">
        <v>0.1422535211267606</v>
      </c>
      <c r="I821" s="12" t="s">
        <v>13</v>
      </c>
    </row>
    <row r="822" spans="1:9" x14ac:dyDescent="0.25">
      <c r="A822" s="7">
        <v>2070109</v>
      </c>
      <c r="B822" s="8" t="s">
        <v>1600</v>
      </c>
      <c r="C822" s="9" t="s">
        <v>1601</v>
      </c>
      <c r="D822" s="9" t="s">
        <v>1595</v>
      </c>
      <c r="E822" s="66">
        <v>13</v>
      </c>
      <c r="F822" s="49">
        <v>5750</v>
      </c>
      <c r="G822" s="49">
        <v>4935</v>
      </c>
      <c r="H822" s="11">
        <v>0.14173913043478259</v>
      </c>
      <c r="I822" s="12" t="s">
        <v>13</v>
      </c>
    </row>
    <row r="823" spans="1:9" x14ac:dyDescent="0.25">
      <c r="A823" s="7">
        <v>2070116</v>
      </c>
      <c r="B823" s="8" t="s">
        <v>1602</v>
      </c>
      <c r="C823" s="9" t="s">
        <v>1603</v>
      </c>
      <c r="D823" s="9" t="s">
        <v>1595</v>
      </c>
      <c r="E823" s="66">
        <v>17</v>
      </c>
      <c r="F823" s="49">
        <v>5500</v>
      </c>
      <c r="G823" s="49">
        <v>4725</v>
      </c>
      <c r="H823" s="11">
        <v>0.14090909090909087</v>
      </c>
      <c r="I823" s="12" t="s">
        <v>13</v>
      </c>
    </row>
    <row r="824" spans="1:9" x14ac:dyDescent="0.25">
      <c r="A824" s="7">
        <v>2070128</v>
      </c>
      <c r="B824" s="8" t="s">
        <v>1604</v>
      </c>
      <c r="C824" s="9" t="s">
        <v>1605</v>
      </c>
      <c r="D824" s="9" t="s">
        <v>1595</v>
      </c>
      <c r="E824" s="66">
        <v>9</v>
      </c>
      <c r="F824" s="49">
        <v>27990</v>
      </c>
      <c r="G824" s="49">
        <v>24150</v>
      </c>
      <c r="H824" s="11">
        <v>0.13719185423365488</v>
      </c>
      <c r="I824" s="12" t="s">
        <v>13</v>
      </c>
    </row>
    <row r="825" spans="1:9" x14ac:dyDescent="0.25">
      <c r="A825" s="7">
        <v>2001288</v>
      </c>
      <c r="B825" s="8" t="s">
        <v>1606</v>
      </c>
      <c r="C825" s="9" t="s">
        <v>1607</v>
      </c>
      <c r="D825" s="9" t="s">
        <v>1595</v>
      </c>
      <c r="E825" s="66">
        <v>7</v>
      </c>
      <c r="F825" s="49">
        <v>5750</v>
      </c>
      <c r="G825" s="49">
        <v>4990</v>
      </c>
      <c r="H825" s="11">
        <v>0.13217391304347825</v>
      </c>
      <c r="I825" s="12" t="s">
        <v>13</v>
      </c>
    </row>
    <row r="826" spans="1:9" x14ac:dyDescent="0.25">
      <c r="A826" s="7">
        <v>2070112</v>
      </c>
      <c r="B826" s="8" t="s">
        <v>1608</v>
      </c>
      <c r="C826" s="9" t="s">
        <v>1609</v>
      </c>
      <c r="D826" s="9" t="s">
        <v>1595</v>
      </c>
      <c r="E826" s="66">
        <v>8</v>
      </c>
      <c r="F826" s="49">
        <v>6350</v>
      </c>
      <c r="G826" s="49">
        <v>5515</v>
      </c>
      <c r="H826" s="11">
        <v>0.13149606299212602</v>
      </c>
      <c r="I826" s="12" t="s">
        <v>13</v>
      </c>
    </row>
    <row r="827" spans="1:9" x14ac:dyDescent="0.25">
      <c r="A827" s="7">
        <v>2079514</v>
      </c>
      <c r="B827" s="8" t="s">
        <v>1610</v>
      </c>
      <c r="C827" s="9" t="s">
        <v>1611</v>
      </c>
      <c r="D827" s="9" t="s">
        <v>1595</v>
      </c>
      <c r="E827" s="66">
        <v>15</v>
      </c>
      <c r="F827" s="49">
        <v>5190</v>
      </c>
      <c r="G827" s="49">
        <v>4515</v>
      </c>
      <c r="H827" s="11">
        <v>0.13005780346820806</v>
      </c>
      <c r="I827" s="12" t="s">
        <v>13</v>
      </c>
    </row>
    <row r="828" spans="1:9" x14ac:dyDescent="0.25">
      <c r="A828" s="7">
        <v>2009444</v>
      </c>
      <c r="B828" s="8" t="s">
        <v>1612</v>
      </c>
      <c r="C828" s="9" t="s">
        <v>1613</v>
      </c>
      <c r="D828" s="9" t="s">
        <v>1595</v>
      </c>
      <c r="E828" s="66">
        <v>6</v>
      </c>
      <c r="F828" s="49">
        <v>6990</v>
      </c>
      <c r="G828" s="49">
        <v>6090</v>
      </c>
      <c r="H828" s="11">
        <v>0.128755364806867</v>
      </c>
      <c r="I828" s="12" t="s">
        <v>13</v>
      </c>
    </row>
    <row r="829" spans="1:9" x14ac:dyDescent="0.25">
      <c r="A829" s="7">
        <v>2103218</v>
      </c>
      <c r="B829" s="8" t="s">
        <v>1614</v>
      </c>
      <c r="C829" s="9" t="s">
        <v>1615</v>
      </c>
      <c r="D829" s="9" t="s">
        <v>1616</v>
      </c>
      <c r="E829" s="66" t="s">
        <v>12</v>
      </c>
      <c r="F829" s="49">
        <v>975</v>
      </c>
      <c r="G829" s="49">
        <v>835</v>
      </c>
      <c r="H829" s="11">
        <v>0.14358974358974363</v>
      </c>
      <c r="I829" s="12" t="s">
        <v>13</v>
      </c>
    </row>
    <row r="830" spans="1:9" x14ac:dyDescent="0.25">
      <c r="A830" s="7">
        <v>2103211</v>
      </c>
      <c r="B830" s="8" t="s">
        <v>1617</v>
      </c>
      <c r="C830" s="9" t="s">
        <v>1618</v>
      </c>
      <c r="D830" s="9" t="s">
        <v>1616</v>
      </c>
      <c r="E830" s="66" t="s">
        <v>12</v>
      </c>
      <c r="F830" s="49">
        <v>820</v>
      </c>
      <c r="G830" s="49">
        <v>705</v>
      </c>
      <c r="H830" s="11">
        <v>0.1402439024390244</v>
      </c>
      <c r="I830" s="12" t="s">
        <v>13</v>
      </c>
    </row>
    <row r="831" spans="1:9" x14ac:dyDescent="0.25">
      <c r="A831" s="7">
        <v>2110514</v>
      </c>
      <c r="B831" s="8" t="s">
        <v>1619</v>
      </c>
      <c r="C831" s="9" t="s">
        <v>1620</v>
      </c>
      <c r="D831" s="9" t="s">
        <v>1616</v>
      </c>
      <c r="E831" s="66">
        <v>5</v>
      </c>
      <c r="F831" s="49">
        <v>1500</v>
      </c>
      <c r="G831" s="49">
        <v>1325</v>
      </c>
      <c r="H831" s="11">
        <v>0.1166666666666667</v>
      </c>
      <c r="I831" s="12" t="s">
        <v>13</v>
      </c>
    </row>
    <row r="832" spans="1:9" x14ac:dyDescent="0.25">
      <c r="A832" s="7">
        <v>2105805</v>
      </c>
      <c r="B832" s="8" t="s">
        <v>1621</v>
      </c>
      <c r="C832" s="9" t="s">
        <v>1622</v>
      </c>
      <c r="D832" s="9" t="s">
        <v>1616</v>
      </c>
      <c r="E832" s="66">
        <v>90</v>
      </c>
      <c r="F832" s="49">
        <v>1400</v>
      </c>
      <c r="G832" s="49">
        <v>1235</v>
      </c>
      <c r="H832" s="11">
        <v>0.11785714285714288</v>
      </c>
      <c r="I832" s="12" t="s">
        <v>13</v>
      </c>
    </row>
    <row r="833" spans="1:9" x14ac:dyDescent="0.25">
      <c r="A833" s="7">
        <v>2110513</v>
      </c>
      <c r="B833" s="8" t="s">
        <v>1623</v>
      </c>
      <c r="C833" s="9" t="s">
        <v>1624</v>
      </c>
      <c r="D833" s="9" t="s">
        <v>1616</v>
      </c>
      <c r="E833" s="66">
        <v>6</v>
      </c>
      <c r="F833" s="49">
        <v>1390</v>
      </c>
      <c r="G833" s="49">
        <v>1230</v>
      </c>
      <c r="H833" s="11">
        <v>0.1151079136690647</v>
      </c>
      <c r="I833" s="12" t="s">
        <v>13</v>
      </c>
    </row>
    <row r="834" spans="1:9" x14ac:dyDescent="0.25">
      <c r="A834" s="7">
        <v>2069256</v>
      </c>
      <c r="B834" s="8" t="s">
        <v>1625</v>
      </c>
      <c r="C834" s="9" t="s">
        <v>1626</v>
      </c>
      <c r="D834" s="9" t="s">
        <v>1627</v>
      </c>
      <c r="E834" s="66" t="s">
        <v>12</v>
      </c>
      <c r="F834" s="54">
        <v>11466</v>
      </c>
      <c r="G834" s="54">
        <v>8288</v>
      </c>
      <c r="H834" s="11">
        <v>0.27716727716727718</v>
      </c>
      <c r="I834" s="12" t="s">
        <v>13</v>
      </c>
    </row>
    <row r="835" spans="1:9" x14ac:dyDescent="0.25">
      <c r="A835" s="7">
        <v>2033164</v>
      </c>
      <c r="B835" s="8" t="s">
        <v>1628</v>
      </c>
      <c r="C835" s="9" t="s">
        <v>1629</v>
      </c>
      <c r="D835" s="9" t="s">
        <v>1630</v>
      </c>
      <c r="E835" s="66">
        <v>135</v>
      </c>
      <c r="F835" s="54">
        <v>8312</v>
      </c>
      <c r="G835" s="54">
        <v>7963</v>
      </c>
      <c r="H835" s="11">
        <v>4.1987487969201154E-2</v>
      </c>
      <c r="I835" s="12" t="s">
        <v>13</v>
      </c>
    </row>
    <row r="836" spans="1:9" x14ac:dyDescent="0.25">
      <c r="A836" s="7">
        <v>1544695</v>
      </c>
      <c r="B836" s="8" t="s">
        <v>1631</v>
      </c>
      <c r="C836" s="9" t="s">
        <v>1632</v>
      </c>
      <c r="D836" s="9" t="s">
        <v>1630</v>
      </c>
      <c r="E836" s="66" t="s">
        <v>12</v>
      </c>
      <c r="F836" s="54">
        <v>9272</v>
      </c>
      <c r="G836" s="54">
        <v>8892</v>
      </c>
      <c r="H836" s="11">
        <v>4.0983606557377095E-2</v>
      </c>
      <c r="I836" s="12" t="s">
        <v>13</v>
      </c>
    </row>
    <row r="837" spans="1:9" x14ac:dyDescent="0.25">
      <c r="A837" s="7">
        <v>1387620</v>
      </c>
      <c r="B837" s="8" t="s">
        <v>1633</v>
      </c>
      <c r="C837" s="9" t="s">
        <v>1634</v>
      </c>
      <c r="D837" s="9" t="s">
        <v>1630</v>
      </c>
      <c r="E837" s="66" t="s">
        <v>12</v>
      </c>
      <c r="F837" s="54">
        <v>9272</v>
      </c>
      <c r="G837" s="54">
        <v>8827</v>
      </c>
      <c r="H837" s="11">
        <v>4.7993960310612649E-2</v>
      </c>
      <c r="I837" s="12" t="s">
        <v>13</v>
      </c>
    </row>
    <row r="838" spans="1:9" ht="14.25" customHeight="1" x14ac:dyDescent="0.25">
      <c r="A838" s="36">
        <v>2044574</v>
      </c>
      <c r="B838" s="8" t="s">
        <v>1635</v>
      </c>
      <c r="C838" s="9" t="s">
        <v>1636</v>
      </c>
      <c r="D838" s="37" t="s">
        <v>1637</v>
      </c>
      <c r="E838" s="66" t="s">
        <v>12</v>
      </c>
      <c r="F838" s="49">
        <v>32456</v>
      </c>
      <c r="G838" s="51">
        <v>31300</v>
      </c>
      <c r="H838" s="11">
        <v>3.5617451318708415E-2</v>
      </c>
      <c r="I838" s="12" t="s">
        <v>13</v>
      </c>
    </row>
    <row r="839" spans="1:9" ht="14.25" customHeight="1" x14ac:dyDescent="0.25">
      <c r="A839" s="36">
        <v>1927122</v>
      </c>
      <c r="B839" s="8" t="s">
        <v>1638</v>
      </c>
      <c r="C839" s="9" t="s">
        <v>1639</v>
      </c>
      <c r="D839" s="37" t="s">
        <v>1637</v>
      </c>
      <c r="E839" s="66" t="s">
        <v>12</v>
      </c>
      <c r="F839" s="49">
        <v>27849</v>
      </c>
      <c r="G839" s="51">
        <v>27800</v>
      </c>
      <c r="H839" s="11">
        <v>0.01</v>
      </c>
      <c r="I839" s="12" t="s">
        <v>13</v>
      </c>
    </row>
    <row r="840" spans="1:9" ht="14.25" customHeight="1" x14ac:dyDescent="0.25">
      <c r="A840" s="36">
        <v>1927121</v>
      </c>
      <c r="B840" s="8" t="s">
        <v>1640</v>
      </c>
      <c r="C840" s="9" t="s">
        <v>1641</v>
      </c>
      <c r="D840" s="37" t="s">
        <v>1637</v>
      </c>
      <c r="E840" s="66" t="s">
        <v>12</v>
      </c>
      <c r="F840" s="49">
        <v>26500</v>
      </c>
      <c r="G840" s="51">
        <v>26300</v>
      </c>
      <c r="H840" s="11">
        <v>7.547169811320753E-3</v>
      </c>
      <c r="I840" s="12" t="s">
        <v>13</v>
      </c>
    </row>
    <row r="841" spans="1:9" ht="14.25" customHeight="1" x14ac:dyDescent="0.25">
      <c r="A841" s="36">
        <v>2100350</v>
      </c>
      <c r="B841" s="8" t="s">
        <v>1642</v>
      </c>
      <c r="C841" s="9" t="s">
        <v>1643</v>
      </c>
      <c r="D841" s="37" t="s">
        <v>1637</v>
      </c>
      <c r="E841" s="66" t="s">
        <v>12</v>
      </c>
      <c r="F841" s="49">
        <v>19435</v>
      </c>
      <c r="G841" s="51">
        <v>19000</v>
      </c>
      <c r="H841" s="11">
        <v>2.2382299974273212E-2</v>
      </c>
      <c r="I841" s="12" t="s">
        <v>13</v>
      </c>
    </row>
    <row r="842" spans="1:9" ht="14.25" customHeight="1" x14ac:dyDescent="0.25">
      <c r="A842" s="36">
        <v>2100353</v>
      </c>
      <c r="B842" s="8" t="s">
        <v>1644</v>
      </c>
      <c r="C842" s="9" t="s">
        <v>1645</v>
      </c>
      <c r="D842" s="37" t="s">
        <v>1637</v>
      </c>
      <c r="E842" s="66" t="s">
        <v>12</v>
      </c>
      <c r="F842" s="49">
        <v>23800</v>
      </c>
      <c r="G842" s="51">
        <v>23500</v>
      </c>
      <c r="H842" s="11">
        <v>1.2605042016806678E-2</v>
      </c>
      <c r="I842" s="12" t="s">
        <v>13</v>
      </c>
    </row>
    <row r="843" spans="1:9" ht="16.5" customHeight="1" x14ac:dyDescent="0.25">
      <c r="A843" s="7">
        <v>1773493</v>
      </c>
      <c r="B843" s="8" t="s">
        <v>1646</v>
      </c>
      <c r="C843" s="9" t="s">
        <v>1647</v>
      </c>
      <c r="D843" s="37" t="s">
        <v>1648</v>
      </c>
      <c r="E843" s="66">
        <v>1</v>
      </c>
      <c r="F843" s="49">
        <v>39298</v>
      </c>
      <c r="G843" s="51">
        <v>38268</v>
      </c>
      <c r="H843" s="11">
        <v>2.6209985240979172E-2</v>
      </c>
      <c r="I843" s="12" t="s">
        <v>13</v>
      </c>
    </row>
    <row r="844" spans="1:9" x14ac:dyDescent="0.25">
      <c r="A844" s="7">
        <v>1859113</v>
      </c>
      <c r="B844" s="27" t="s">
        <v>1649</v>
      </c>
      <c r="C844" s="9" t="s">
        <v>1650</v>
      </c>
      <c r="D844" s="28" t="s">
        <v>1651</v>
      </c>
      <c r="E844" s="66" t="s">
        <v>12</v>
      </c>
      <c r="F844" s="62">
        <v>1856</v>
      </c>
      <c r="G844" s="54">
        <v>1690</v>
      </c>
      <c r="H844" s="11">
        <v>8.9439655172413812E-2</v>
      </c>
      <c r="I844" s="12" t="s">
        <v>13</v>
      </c>
    </row>
    <row r="845" spans="1:9" x14ac:dyDescent="0.25">
      <c r="A845" s="7">
        <v>2035255</v>
      </c>
      <c r="B845" s="14" t="s">
        <v>1652</v>
      </c>
      <c r="C845" s="9" t="s">
        <v>1653</v>
      </c>
      <c r="D845" s="9" t="s">
        <v>1651</v>
      </c>
      <c r="E845" s="66" t="s">
        <v>12</v>
      </c>
      <c r="F845" s="62">
        <v>3812</v>
      </c>
      <c r="G845" s="54">
        <v>3498</v>
      </c>
      <c r="H845" s="11">
        <v>8.2371458551941279E-2</v>
      </c>
      <c r="I845" s="12" t="s">
        <v>13</v>
      </c>
    </row>
    <row r="846" spans="1:9" x14ac:dyDescent="0.25">
      <c r="A846" s="7">
        <v>2035263</v>
      </c>
      <c r="B846" s="14" t="s">
        <v>1654</v>
      </c>
      <c r="C846" s="9" t="s">
        <v>1655</v>
      </c>
      <c r="D846" s="9"/>
      <c r="E846" s="66" t="s">
        <v>12</v>
      </c>
      <c r="F846" s="62">
        <v>1758</v>
      </c>
      <c r="G846" s="54">
        <v>1610</v>
      </c>
      <c r="H846" s="11">
        <v>8.418657565415244E-2</v>
      </c>
      <c r="I846" s="12" t="s">
        <v>13</v>
      </c>
    </row>
    <row r="847" spans="1:9" x14ac:dyDescent="0.25">
      <c r="A847" s="7">
        <v>2034899</v>
      </c>
      <c r="B847" s="14" t="s">
        <v>1656</v>
      </c>
      <c r="C847" s="9" t="s">
        <v>1657</v>
      </c>
      <c r="D847" s="9" t="s">
        <v>1651</v>
      </c>
      <c r="E847" s="66" t="s">
        <v>12</v>
      </c>
      <c r="F847" s="62">
        <v>196</v>
      </c>
      <c r="G847" s="54">
        <v>179</v>
      </c>
      <c r="H847" s="11">
        <v>8.6734693877551061E-2</v>
      </c>
      <c r="I847" s="12" t="s">
        <v>13</v>
      </c>
    </row>
    <row r="848" spans="1:9" x14ac:dyDescent="0.25">
      <c r="A848" s="7">
        <v>2028302</v>
      </c>
      <c r="B848" s="14" t="s">
        <v>1658</v>
      </c>
      <c r="C848" s="9" t="s">
        <v>1659</v>
      </c>
      <c r="D848" s="9" t="s">
        <v>1651</v>
      </c>
      <c r="E848" s="66" t="s">
        <v>12</v>
      </c>
      <c r="F848" s="62">
        <v>10747</v>
      </c>
      <c r="G848" s="54">
        <v>9790</v>
      </c>
      <c r="H848" s="11">
        <v>8.9048106448311182E-2</v>
      </c>
      <c r="I848" s="12" t="s">
        <v>13</v>
      </c>
    </row>
    <row r="849" spans="1:9" x14ac:dyDescent="0.25">
      <c r="A849" s="7">
        <v>2028298</v>
      </c>
      <c r="B849" s="14" t="s">
        <v>1660</v>
      </c>
      <c r="C849" s="9" t="s">
        <v>1661</v>
      </c>
      <c r="D849" s="9" t="s">
        <v>1651</v>
      </c>
      <c r="E849" s="68">
        <v>152</v>
      </c>
      <c r="F849" s="62">
        <v>10737</v>
      </c>
      <c r="G849" s="54">
        <v>9870</v>
      </c>
      <c r="H849" s="11">
        <v>8.074881251746302E-2</v>
      </c>
      <c r="I849" s="12" t="s">
        <v>13</v>
      </c>
    </row>
    <row r="850" spans="1:9" x14ac:dyDescent="0.25">
      <c r="A850" s="7">
        <v>2035467</v>
      </c>
      <c r="B850" s="14" t="s">
        <v>1662</v>
      </c>
      <c r="C850" s="9" t="s">
        <v>1663</v>
      </c>
      <c r="D850" s="9" t="s">
        <v>1651</v>
      </c>
      <c r="E850" s="68">
        <v>15</v>
      </c>
      <c r="F850" s="62">
        <v>2641</v>
      </c>
      <c r="G850" s="54">
        <v>2428</v>
      </c>
      <c r="H850" s="11">
        <v>8.0651268458917125E-2</v>
      </c>
      <c r="I850" s="12" t="s">
        <v>13</v>
      </c>
    </row>
    <row r="851" spans="1:9" x14ac:dyDescent="0.25">
      <c r="A851" s="7">
        <v>1898041</v>
      </c>
      <c r="B851" s="14" t="s">
        <v>1664</v>
      </c>
      <c r="C851" s="9" t="s">
        <v>1665</v>
      </c>
      <c r="D851" s="38" t="s">
        <v>1666</v>
      </c>
      <c r="E851" s="66" t="s">
        <v>12</v>
      </c>
      <c r="F851" s="62">
        <v>5006</v>
      </c>
      <c r="G851" s="54">
        <v>4490</v>
      </c>
      <c r="H851" s="11">
        <v>0.10307630842988413</v>
      </c>
      <c r="I851" s="12" t="s">
        <v>13</v>
      </c>
    </row>
    <row r="852" spans="1:9" x14ac:dyDescent="0.25">
      <c r="A852" s="7">
        <v>1898036</v>
      </c>
      <c r="B852" s="14" t="s">
        <v>1667</v>
      </c>
      <c r="C852" s="9" t="s">
        <v>1668</v>
      </c>
      <c r="D852" s="38" t="s">
        <v>1666</v>
      </c>
      <c r="E852" s="66" t="s">
        <v>12</v>
      </c>
      <c r="F852" s="62">
        <v>5028</v>
      </c>
      <c r="G852" s="54">
        <v>4524</v>
      </c>
      <c r="H852" s="11">
        <v>0.10023866348448685</v>
      </c>
      <c r="I852" s="12" t="s">
        <v>13</v>
      </c>
    </row>
    <row r="853" spans="1:9" x14ac:dyDescent="0.25">
      <c r="A853" s="7">
        <v>2063313</v>
      </c>
      <c r="B853" s="14" t="s">
        <v>1669</v>
      </c>
      <c r="C853" s="9" t="s">
        <v>1670</v>
      </c>
      <c r="D853" s="38" t="s">
        <v>1666</v>
      </c>
      <c r="E853" s="66" t="s">
        <v>12</v>
      </c>
      <c r="F853" s="62">
        <v>4734</v>
      </c>
      <c r="G853" s="54">
        <v>4496</v>
      </c>
      <c r="H853" s="11">
        <v>5.02746092099704E-2</v>
      </c>
      <c r="I853" s="12" t="s">
        <v>13</v>
      </c>
    </row>
    <row r="854" spans="1:9" x14ac:dyDescent="0.25">
      <c r="A854" s="7">
        <v>1613355</v>
      </c>
      <c r="B854" s="8" t="s">
        <v>1671</v>
      </c>
      <c r="C854" s="9" t="s">
        <v>1672</v>
      </c>
      <c r="D854" s="39" t="s">
        <v>1648</v>
      </c>
      <c r="E854" s="66" t="s">
        <v>12</v>
      </c>
      <c r="F854" s="62">
        <v>52012</v>
      </c>
      <c r="G854" s="54">
        <v>49990</v>
      </c>
      <c r="H854" s="11">
        <v>3.8875644082134841E-2</v>
      </c>
      <c r="I854" s="12" t="s">
        <v>13</v>
      </c>
    </row>
    <row r="855" spans="1:9" x14ac:dyDescent="0.25">
      <c r="A855" s="7">
        <v>2023413</v>
      </c>
      <c r="B855" s="8" t="s">
        <v>1673</v>
      </c>
      <c r="C855" s="9" t="s">
        <v>1674</v>
      </c>
      <c r="D855" s="39" t="s">
        <v>1648</v>
      </c>
      <c r="E855" s="66" t="s">
        <v>12</v>
      </c>
      <c r="F855" s="62">
        <v>61528</v>
      </c>
      <c r="G855" s="54">
        <v>59980</v>
      </c>
      <c r="H855" s="11">
        <v>2.5159277077103082E-2</v>
      </c>
      <c r="I855" s="12" t="s">
        <v>13</v>
      </c>
    </row>
    <row r="856" spans="1:9" x14ac:dyDescent="0.25">
      <c r="A856" s="7">
        <v>1926303</v>
      </c>
      <c r="B856" s="8" t="s">
        <v>1675</v>
      </c>
      <c r="C856" s="9" t="s">
        <v>1676</v>
      </c>
      <c r="D856" s="9" t="s">
        <v>1677</v>
      </c>
      <c r="E856" s="66" t="s">
        <v>12</v>
      </c>
      <c r="F856" s="49">
        <v>39990</v>
      </c>
      <c r="G856" s="49">
        <v>38790</v>
      </c>
      <c r="H856" s="11">
        <v>3.0007501875468856E-2</v>
      </c>
      <c r="I856" s="12" t="s">
        <v>13</v>
      </c>
    </row>
    <row r="857" spans="1:9" x14ac:dyDescent="0.25">
      <c r="A857" s="7">
        <v>1926326</v>
      </c>
      <c r="B857" s="8" t="s">
        <v>1678</v>
      </c>
      <c r="C857" s="9" t="s">
        <v>1679</v>
      </c>
      <c r="D857" s="9" t="s">
        <v>1677</v>
      </c>
      <c r="E857" s="66" t="s">
        <v>12</v>
      </c>
      <c r="F857" s="49">
        <v>47890</v>
      </c>
      <c r="G857" s="49">
        <v>46453</v>
      </c>
      <c r="H857" s="11">
        <v>3.0006264355815437E-2</v>
      </c>
      <c r="I857" s="12" t="s">
        <v>13</v>
      </c>
    </row>
    <row r="858" spans="1:9" x14ac:dyDescent="0.25">
      <c r="A858" s="7">
        <v>2087836</v>
      </c>
      <c r="B858" s="8" t="s">
        <v>1680</v>
      </c>
      <c r="C858" s="9" t="s">
        <v>1681</v>
      </c>
      <c r="D858" s="9" t="s">
        <v>1677</v>
      </c>
      <c r="E858" s="66">
        <v>173</v>
      </c>
      <c r="F858" s="49">
        <v>55979</v>
      </c>
      <c r="G858" s="49">
        <v>54300</v>
      </c>
      <c r="H858" s="11">
        <v>2.9993390378534768E-2</v>
      </c>
      <c r="I858" s="12" t="s">
        <v>13</v>
      </c>
    </row>
    <row r="859" spans="1:9" x14ac:dyDescent="0.25">
      <c r="A859" s="7">
        <v>2087837</v>
      </c>
      <c r="B859" s="8" t="s">
        <v>1682</v>
      </c>
      <c r="C859" s="9" t="s">
        <v>1683</v>
      </c>
      <c r="D859" s="9" t="s">
        <v>1677</v>
      </c>
      <c r="E859" s="66">
        <v>166</v>
      </c>
      <c r="F859" s="49">
        <v>63980</v>
      </c>
      <c r="G859" s="49">
        <v>61990</v>
      </c>
      <c r="H859" s="11">
        <v>3.1103469834323216E-2</v>
      </c>
      <c r="I859" s="12" t="s">
        <v>13</v>
      </c>
    </row>
    <row r="860" spans="1:9" x14ac:dyDescent="0.25">
      <c r="A860" s="7">
        <v>1166677</v>
      </c>
      <c r="B860" s="8" t="s">
        <v>1684</v>
      </c>
      <c r="C860" s="9" t="s">
        <v>1685</v>
      </c>
      <c r="D860" s="9" t="s">
        <v>1686</v>
      </c>
      <c r="E860" s="66">
        <v>107</v>
      </c>
      <c r="F860" s="49">
        <v>19990</v>
      </c>
      <c r="G860" s="49">
        <v>18990</v>
      </c>
      <c r="H860" s="11">
        <v>5.002501250625313E-2</v>
      </c>
      <c r="I860" s="12" t="s">
        <v>13</v>
      </c>
    </row>
    <row r="861" spans="1:9" x14ac:dyDescent="0.25">
      <c r="A861" s="7">
        <v>2076886</v>
      </c>
      <c r="B861" s="8" t="s">
        <v>1687</v>
      </c>
      <c r="C861" s="9" t="s">
        <v>1688</v>
      </c>
      <c r="D861" s="9" t="s">
        <v>1686</v>
      </c>
      <c r="E861" s="66">
        <v>4</v>
      </c>
      <c r="F861" s="49">
        <v>36300</v>
      </c>
      <c r="G861" s="49">
        <v>35300</v>
      </c>
      <c r="H861" s="11">
        <v>2.754820936639113E-2</v>
      </c>
      <c r="I861" s="12" t="s">
        <v>13</v>
      </c>
    </row>
    <row r="862" spans="1:9" x14ac:dyDescent="0.25">
      <c r="A862" s="7">
        <v>2076890</v>
      </c>
      <c r="B862" s="8" t="s">
        <v>1689</v>
      </c>
      <c r="C862" s="9" t="s">
        <v>1690</v>
      </c>
      <c r="D862" s="9" t="s">
        <v>1686</v>
      </c>
      <c r="E862" s="66">
        <v>22</v>
      </c>
      <c r="F862" s="49">
        <v>63800</v>
      </c>
      <c r="G862" s="49">
        <v>62800</v>
      </c>
      <c r="H862" s="11">
        <v>1.5673981191222541E-2</v>
      </c>
      <c r="I862" s="12" t="s">
        <v>13</v>
      </c>
    </row>
    <row r="863" spans="1:9" x14ac:dyDescent="0.25">
      <c r="A863" s="7">
        <v>2076889</v>
      </c>
      <c r="B863" s="8" t="s">
        <v>1691</v>
      </c>
      <c r="C863" s="9" t="s">
        <v>1692</v>
      </c>
      <c r="D863" s="9" t="s">
        <v>1686</v>
      </c>
      <c r="E863" s="66">
        <v>65</v>
      </c>
      <c r="F863" s="49">
        <v>53990</v>
      </c>
      <c r="G863" s="49">
        <v>52900</v>
      </c>
      <c r="H863" s="11">
        <v>2.0188923874791653E-2</v>
      </c>
      <c r="I863" s="12" t="s">
        <v>13</v>
      </c>
    </row>
    <row r="864" spans="1:9" x14ac:dyDescent="0.25">
      <c r="A864" s="7">
        <v>2052692</v>
      </c>
      <c r="B864" s="8" t="s">
        <v>1693</v>
      </c>
      <c r="C864" s="9" t="s">
        <v>1694</v>
      </c>
      <c r="D864" s="9" t="s">
        <v>1686</v>
      </c>
      <c r="E864" s="66">
        <v>82</v>
      </c>
      <c r="F864" s="49">
        <v>22839</v>
      </c>
      <c r="G864" s="49">
        <v>21800</v>
      </c>
      <c r="H864" s="11">
        <v>4.5492359560401097E-2</v>
      </c>
      <c r="I864" s="12" t="s">
        <v>13</v>
      </c>
    </row>
    <row r="865" spans="1:9" x14ac:dyDescent="0.25">
      <c r="A865" s="7">
        <v>2025984</v>
      </c>
      <c r="B865" s="8" t="s">
        <v>1695</v>
      </c>
      <c r="C865" s="9" t="s">
        <v>1696</v>
      </c>
      <c r="D865" s="9" t="s">
        <v>1686</v>
      </c>
      <c r="E865" s="66">
        <v>68</v>
      </c>
      <c r="F865" s="49">
        <v>27337</v>
      </c>
      <c r="G865" s="49">
        <v>26400</v>
      </c>
      <c r="H865" s="11">
        <v>3.4275889819658345E-2</v>
      </c>
      <c r="I865" s="12" t="s">
        <v>13</v>
      </c>
    </row>
    <row r="866" spans="1:9" x14ac:dyDescent="0.25">
      <c r="A866" s="7">
        <v>2076913</v>
      </c>
      <c r="B866" s="8" t="s">
        <v>1697</v>
      </c>
      <c r="C866" s="9" t="s">
        <v>1698</v>
      </c>
      <c r="D866" s="9" t="s">
        <v>1686</v>
      </c>
      <c r="E866" s="66">
        <v>86</v>
      </c>
      <c r="F866" s="49">
        <v>29500</v>
      </c>
      <c r="G866" s="49">
        <v>28500</v>
      </c>
      <c r="H866" s="11">
        <v>3.3898305084745783E-2</v>
      </c>
      <c r="I866" s="12" t="s">
        <v>13</v>
      </c>
    </row>
    <row r="867" spans="1:9" x14ac:dyDescent="0.25">
      <c r="A867" s="7">
        <v>2076895</v>
      </c>
      <c r="B867" s="8" t="s">
        <v>1699</v>
      </c>
      <c r="C867" s="9" t="s">
        <v>1700</v>
      </c>
      <c r="D867" s="9" t="s">
        <v>1686</v>
      </c>
      <c r="E867" s="66">
        <v>108</v>
      </c>
      <c r="F867" s="49">
        <v>27200</v>
      </c>
      <c r="G867" s="49">
        <v>26200</v>
      </c>
      <c r="H867" s="11">
        <v>3.6764705882352922E-2</v>
      </c>
      <c r="I867" s="12" t="s">
        <v>13</v>
      </c>
    </row>
    <row r="868" spans="1:9" x14ac:dyDescent="0.25">
      <c r="A868" s="7">
        <v>2050827</v>
      </c>
      <c r="B868" s="8" t="s">
        <v>1701</v>
      </c>
      <c r="C868" s="9" t="s">
        <v>1702</v>
      </c>
      <c r="D868" s="9" t="s">
        <v>1630</v>
      </c>
      <c r="E868" s="66">
        <v>6</v>
      </c>
      <c r="F868" s="49">
        <v>32672</v>
      </c>
      <c r="G868" s="49">
        <v>30000</v>
      </c>
      <c r="H868" s="11">
        <v>8.1782566111655242E-2</v>
      </c>
      <c r="I868" s="12" t="s">
        <v>13</v>
      </c>
    </row>
    <row r="869" spans="1:9" x14ac:dyDescent="0.25">
      <c r="A869" s="7">
        <v>2092076</v>
      </c>
      <c r="B869" s="8">
        <v>363931</v>
      </c>
      <c r="C869" s="9" t="s">
        <v>1703</v>
      </c>
      <c r="D869" s="9" t="s">
        <v>1630</v>
      </c>
      <c r="E869" s="66">
        <v>70</v>
      </c>
      <c r="F869" s="49">
        <v>13453</v>
      </c>
      <c r="G869" s="49">
        <v>12500</v>
      </c>
      <c r="H869" s="11">
        <v>7.0839218018285854E-2</v>
      </c>
      <c r="I869" s="12" t="s">
        <v>13</v>
      </c>
    </row>
    <row r="870" spans="1:9" x14ac:dyDescent="0.25">
      <c r="A870" s="7">
        <v>612821</v>
      </c>
      <c r="B870" s="8" t="s">
        <v>1704</v>
      </c>
      <c r="C870" s="9" t="s">
        <v>1705</v>
      </c>
      <c r="D870" s="9" t="s">
        <v>1706</v>
      </c>
      <c r="E870" s="66">
        <v>1</v>
      </c>
      <c r="F870" s="49">
        <v>2669</v>
      </c>
      <c r="G870" s="49">
        <v>2576.3199999999997</v>
      </c>
      <c r="H870" s="11">
        <v>3.4724615961034155E-2</v>
      </c>
      <c r="I870" s="12" t="s">
        <v>13</v>
      </c>
    </row>
    <row r="871" spans="1:9" x14ac:dyDescent="0.25">
      <c r="A871" s="7">
        <v>489277</v>
      </c>
      <c r="B871" s="8" t="s">
        <v>1707</v>
      </c>
      <c r="C871" s="9" t="s">
        <v>1708</v>
      </c>
      <c r="D871" s="9" t="s">
        <v>1686</v>
      </c>
      <c r="E871" s="66">
        <v>11</v>
      </c>
      <c r="F871" s="49">
        <v>25012</v>
      </c>
      <c r="G871" s="49">
        <v>23296.959999999999</v>
      </c>
      <c r="H871" s="11">
        <v>6.8568687030225561E-2</v>
      </c>
      <c r="I871" s="12" t="s">
        <v>13</v>
      </c>
    </row>
    <row r="872" spans="1:9" x14ac:dyDescent="0.25">
      <c r="A872" s="7">
        <v>2004798</v>
      </c>
      <c r="B872" s="8" t="s">
        <v>1709</v>
      </c>
      <c r="C872" s="9" t="s">
        <v>1710</v>
      </c>
      <c r="D872" s="9" t="s">
        <v>1711</v>
      </c>
      <c r="E872" s="66">
        <v>1</v>
      </c>
      <c r="F872" s="49">
        <v>42806</v>
      </c>
      <c r="G872" s="49">
        <v>33999</v>
      </c>
      <c r="H872" s="11">
        <v>0.20574218567490543</v>
      </c>
      <c r="I872" s="12" t="s">
        <v>13</v>
      </c>
    </row>
    <row r="873" spans="1:9" x14ac:dyDescent="0.25">
      <c r="A873" s="7">
        <v>1151401</v>
      </c>
      <c r="B873" s="8">
        <v>256515</v>
      </c>
      <c r="C873" s="9" t="s">
        <v>1712</v>
      </c>
      <c r="D873" s="9" t="s">
        <v>1630</v>
      </c>
      <c r="E873" s="66">
        <v>6</v>
      </c>
      <c r="F873" s="49">
        <v>27173</v>
      </c>
      <c r="G873" s="49">
        <v>25900</v>
      </c>
      <c r="H873" s="11">
        <v>4.6847974091929534E-2</v>
      </c>
      <c r="I873" s="12" t="s">
        <v>13</v>
      </c>
    </row>
    <row r="874" spans="1:9" x14ac:dyDescent="0.25">
      <c r="A874" s="7">
        <v>1377452</v>
      </c>
      <c r="B874" s="8">
        <v>267175</v>
      </c>
      <c r="C874" s="9" t="s">
        <v>1713</v>
      </c>
      <c r="D874" s="9" t="s">
        <v>1630</v>
      </c>
      <c r="E874" s="66">
        <v>3</v>
      </c>
      <c r="F874" s="49">
        <v>12726</v>
      </c>
      <c r="G874" s="49">
        <v>10600</v>
      </c>
      <c r="H874" s="11">
        <v>0.16705956309916703</v>
      </c>
      <c r="I874" s="12" t="s">
        <v>13</v>
      </c>
    </row>
    <row r="875" spans="1:9" x14ac:dyDescent="0.25">
      <c r="A875" s="7">
        <v>1610475</v>
      </c>
      <c r="B875" s="8" t="s">
        <v>1714</v>
      </c>
      <c r="C875" s="9" t="s">
        <v>1715</v>
      </c>
      <c r="D875" s="9" t="s">
        <v>1630</v>
      </c>
      <c r="E875" s="66">
        <v>1</v>
      </c>
      <c r="F875" s="49">
        <v>46912</v>
      </c>
      <c r="G875" s="49">
        <v>33333</v>
      </c>
      <c r="H875" s="11">
        <v>0.28945685538881305</v>
      </c>
      <c r="I875" s="12" t="s">
        <v>13</v>
      </c>
    </row>
    <row r="876" spans="1:9" x14ac:dyDescent="0.25">
      <c r="A876" s="7">
        <v>1768841</v>
      </c>
      <c r="B876" s="8" t="s">
        <v>1716</v>
      </c>
      <c r="C876" s="9" t="s">
        <v>1717</v>
      </c>
      <c r="D876" s="9" t="s">
        <v>1630</v>
      </c>
      <c r="E876" s="66">
        <v>1</v>
      </c>
      <c r="F876" s="49">
        <v>37959</v>
      </c>
      <c r="G876" s="49">
        <v>29999</v>
      </c>
      <c r="H876" s="11">
        <v>0.209699939408309</v>
      </c>
      <c r="I876" s="12" t="s">
        <v>13</v>
      </c>
    </row>
    <row r="877" spans="1:9" x14ac:dyDescent="0.25">
      <c r="A877" s="7">
        <v>1900794</v>
      </c>
      <c r="B877" s="8">
        <v>318744</v>
      </c>
      <c r="C877" s="9" t="s">
        <v>1718</v>
      </c>
      <c r="D877" s="9" t="s">
        <v>1630</v>
      </c>
      <c r="E877" s="66">
        <v>1</v>
      </c>
      <c r="F877" s="49">
        <v>39641</v>
      </c>
      <c r="G877" s="49">
        <v>31999</v>
      </c>
      <c r="H877" s="11">
        <v>0.19278020231578419</v>
      </c>
      <c r="I877" s="12" t="s">
        <v>13</v>
      </c>
    </row>
    <row r="878" spans="1:9" x14ac:dyDescent="0.25">
      <c r="A878" s="7">
        <v>1912403</v>
      </c>
      <c r="B878" s="8">
        <v>318728</v>
      </c>
      <c r="C878" s="9" t="s">
        <v>1719</v>
      </c>
      <c r="D878" s="9" t="s">
        <v>1630</v>
      </c>
      <c r="E878" s="66">
        <v>3</v>
      </c>
      <c r="F878" s="49">
        <v>31574</v>
      </c>
      <c r="G878" s="49">
        <v>27999</v>
      </c>
      <c r="H878" s="11">
        <v>0.11322607208462654</v>
      </c>
      <c r="I878" s="12" t="s">
        <v>13</v>
      </c>
    </row>
    <row r="879" spans="1:9" x14ac:dyDescent="0.25">
      <c r="A879" s="7">
        <v>1912410</v>
      </c>
      <c r="B879" s="8">
        <v>318755</v>
      </c>
      <c r="C879" s="9" t="s">
        <v>1720</v>
      </c>
      <c r="D879" s="9" t="s">
        <v>1630</v>
      </c>
      <c r="E879" s="66">
        <v>2</v>
      </c>
      <c r="F879" s="49">
        <v>34245</v>
      </c>
      <c r="G879" s="49">
        <v>32999</v>
      </c>
      <c r="H879" s="11">
        <v>3.6384873704190412E-2</v>
      </c>
      <c r="I879" s="12" t="s">
        <v>13</v>
      </c>
    </row>
    <row r="880" spans="1:9" x14ac:dyDescent="0.25">
      <c r="A880" s="7">
        <v>2080586</v>
      </c>
      <c r="B880" s="8" t="s">
        <v>1721</v>
      </c>
      <c r="C880" s="9" t="s">
        <v>1722</v>
      </c>
      <c r="D880" s="9" t="s">
        <v>1630</v>
      </c>
      <c r="E880" s="66">
        <v>2</v>
      </c>
      <c r="F880" s="49">
        <v>33754</v>
      </c>
      <c r="G880" s="49">
        <v>29999</v>
      </c>
      <c r="H880" s="11">
        <v>0.1112460745393139</v>
      </c>
      <c r="I880" s="12" t="s">
        <v>13</v>
      </c>
    </row>
    <row r="881" spans="1:9" x14ac:dyDescent="0.25">
      <c r="A881" s="7">
        <v>2080608</v>
      </c>
      <c r="B881" s="8" t="s">
        <v>1723</v>
      </c>
      <c r="C881" s="9" t="s">
        <v>1724</v>
      </c>
      <c r="D881" s="9" t="s">
        <v>1630</v>
      </c>
      <c r="E881" s="66">
        <v>2</v>
      </c>
      <c r="F881" s="49">
        <v>39316</v>
      </c>
      <c r="G881" s="49">
        <v>36999</v>
      </c>
      <c r="H881" s="11">
        <v>5.8932750025434966E-2</v>
      </c>
      <c r="I881" s="12" t="s">
        <v>13</v>
      </c>
    </row>
    <row r="882" spans="1:9" x14ac:dyDescent="0.25">
      <c r="A882" s="7">
        <v>2080389</v>
      </c>
      <c r="B882" s="8" t="s">
        <v>1725</v>
      </c>
      <c r="C882" s="9" t="s">
        <v>1726</v>
      </c>
      <c r="D882" s="9" t="s">
        <v>1630</v>
      </c>
      <c r="E882" s="66">
        <v>6</v>
      </c>
      <c r="F882" s="49">
        <v>34630</v>
      </c>
      <c r="G882" s="49">
        <v>33937.4</v>
      </c>
      <c r="H882" s="11">
        <v>1.9999999999999907E-2</v>
      </c>
      <c r="I882" s="12" t="s">
        <v>13</v>
      </c>
    </row>
    <row r="883" spans="1:9" x14ac:dyDescent="0.25">
      <c r="A883" s="7">
        <v>1930822</v>
      </c>
      <c r="B883" s="8" t="s">
        <v>1727</v>
      </c>
      <c r="C883" s="9" t="s">
        <v>1728</v>
      </c>
      <c r="D883" s="9" t="s">
        <v>1630</v>
      </c>
      <c r="E883" s="66">
        <v>1</v>
      </c>
      <c r="F883" s="49">
        <v>162400</v>
      </c>
      <c r="G883" s="49">
        <v>154280</v>
      </c>
      <c r="H883" s="11">
        <v>5.0000000000000044E-2</v>
      </c>
      <c r="I883" s="12" t="s">
        <v>13</v>
      </c>
    </row>
    <row r="884" spans="1:9" x14ac:dyDescent="0.25">
      <c r="A884" s="7">
        <v>1930821</v>
      </c>
      <c r="B884" s="8" t="s">
        <v>1729</v>
      </c>
      <c r="C884" s="9" t="s">
        <v>1730</v>
      </c>
      <c r="D884" s="9" t="s">
        <v>1630</v>
      </c>
      <c r="E884" s="66">
        <v>2</v>
      </c>
      <c r="F884" s="49">
        <v>152850</v>
      </c>
      <c r="G884" s="49">
        <v>145210</v>
      </c>
      <c r="H884" s="11">
        <v>4.9983644095518476E-2</v>
      </c>
      <c r="I884" s="12" t="s">
        <v>13</v>
      </c>
    </row>
    <row r="885" spans="1:9" x14ac:dyDescent="0.25">
      <c r="A885" s="7">
        <v>1984418</v>
      </c>
      <c r="B885" s="8" t="s">
        <v>1731</v>
      </c>
      <c r="C885" s="9" t="s">
        <v>1732</v>
      </c>
      <c r="D885" s="9" t="s">
        <v>1733</v>
      </c>
      <c r="E885" s="66">
        <v>2</v>
      </c>
      <c r="F885" s="49">
        <v>12669</v>
      </c>
      <c r="G885" s="49">
        <v>10140</v>
      </c>
      <c r="H885" s="11">
        <v>0.19962112242481644</v>
      </c>
      <c r="I885" s="12" t="s">
        <v>13</v>
      </c>
    </row>
    <row r="886" spans="1:9" x14ac:dyDescent="0.25">
      <c r="A886" s="7">
        <v>1911485</v>
      </c>
      <c r="B886" s="8" t="s">
        <v>1734</v>
      </c>
      <c r="C886" s="9" t="s">
        <v>1735</v>
      </c>
      <c r="D886" s="9" t="s">
        <v>1733</v>
      </c>
      <c r="E886" s="66">
        <v>1</v>
      </c>
      <c r="F886" s="49">
        <v>5090</v>
      </c>
      <c r="G886" s="49">
        <v>4070</v>
      </c>
      <c r="H886" s="11">
        <v>0.20039292730844793</v>
      </c>
      <c r="I886" s="12" t="s">
        <v>13</v>
      </c>
    </row>
    <row r="887" spans="1:9" x14ac:dyDescent="0.25">
      <c r="A887" s="7">
        <v>2072332</v>
      </c>
      <c r="B887" s="18">
        <v>162282</v>
      </c>
      <c r="C887" s="9" t="s">
        <v>1736</v>
      </c>
      <c r="D887" s="19" t="s">
        <v>1733</v>
      </c>
      <c r="E887" s="66">
        <v>2</v>
      </c>
      <c r="F887" s="49">
        <v>5500</v>
      </c>
      <c r="G887" s="62">
        <v>4900</v>
      </c>
      <c r="H887" s="11">
        <v>0.10909090909090913</v>
      </c>
      <c r="I887" s="12" t="s">
        <v>13</v>
      </c>
    </row>
    <row r="888" spans="1:9" x14ac:dyDescent="0.25">
      <c r="A888" s="7">
        <v>2081018</v>
      </c>
      <c r="B888" s="18">
        <v>934389</v>
      </c>
      <c r="C888" s="9" t="s">
        <v>1737</v>
      </c>
      <c r="D888" s="19" t="s">
        <v>1733</v>
      </c>
      <c r="E888" s="66">
        <v>1</v>
      </c>
      <c r="F888" s="49">
        <v>21500</v>
      </c>
      <c r="G888" s="62">
        <v>19500</v>
      </c>
      <c r="H888" s="11">
        <v>9.3023255813953543E-2</v>
      </c>
      <c r="I888" s="12" t="s">
        <v>13</v>
      </c>
    </row>
    <row r="889" spans="1:9" x14ac:dyDescent="0.25">
      <c r="A889" s="7">
        <v>1789757</v>
      </c>
      <c r="B889" s="18" t="s">
        <v>1738</v>
      </c>
      <c r="C889" s="9" t="s">
        <v>1739</v>
      </c>
      <c r="D889" s="19" t="s">
        <v>1733</v>
      </c>
      <c r="E889" s="66">
        <v>2</v>
      </c>
      <c r="F889" s="49">
        <v>32900</v>
      </c>
      <c r="G889" s="62">
        <v>29900</v>
      </c>
      <c r="H889" s="11">
        <v>9.1185410334346462E-2</v>
      </c>
      <c r="I889" s="12" t="s">
        <v>13</v>
      </c>
    </row>
    <row r="890" spans="1:9" x14ac:dyDescent="0.25">
      <c r="A890" s="7">
        <v>2081028</v>
      </c>
      <c r="B890" s="18">
        <v>192315</v>
      </c>
      <c r="C890" s="9" t="s">
        <v>1740</v>
      </c>
      <c r="D890" s="19" t="s">
        <v>1733</v>
      </c>
      <c r="E890" s="66">
        <v>4</v>
      </c>
      <c r="F890" s="49">
        <v>8160</v>
      </c>
      <c r="G890" s="62">
        <v>7900</v>
      </c>
      <c r="H890" s="11">
        <v>3.1862745098039214E-2</v>
      </c>
      <c r="I890" s="12" t="s">
        <v>13</v>
      </c>
    </row>
    <row r="891" spans="1:9" x14ac:dyDescent="0.25">
      <c r="A891" s="7">
        <v>1678035</v>
      </c>
      <c r="B891" s="18" t="s">
        <v>1741</v>
      </c>
      <c r="C891" s="9" t="s">
        <v>1742</v>
      </c>
      <c r="D891" s="19" t="s">
        <v>1733</v>
      </c>
      <c r="E891" s="66">
        <v>1</v>
      </c>
      <c r="F891" s="49">
        <v>32900</v>
      </c>
      <c r="G891" s="62">
        <v>29990</v>
      </c>
      <c r="H891" s="11">
        <v>8.8449848024316102E-2</v>
      </c>
      <c r="I891" s="12" t="s">
        <v>13</v>
      </c>
    </row>
    <row r="892" spans="1:9" x14ac:dyDescent="0.25">
      <c r="A892" s="7">
        <v>1678018</v>
      </c>
      <c r="B892" s="18" t="s">
        <v>1743</v>
      </c>
      <c r="C892" s="9" t="s">
        <v>1744</v>
      </c>
      <c r="D892" s="19" t="s">
        <v>1733</v>
      </c>
      <c r="E892" s="66">
        <v>1</v>
      </c>
      <c r="F892" s="49">
        <v>61900</v>
      </c>
      <c r="G892" s="62">
        <v>56900</v>
      </c>
      <c r="H892" s="11">
        <v>8.077544426494343E-2</v>
      </c>
      <c r="I892" s="12" t="s">
        <v>13</v>
      </c>
    </row>
    <row r="893" spans="1:9" x14ac:dyDescent="0.25">
      <c r="A893" s="7">
        <v>1678025</v>
      </c>
      <c r="B893" s="18" t="s">
        <v>1745</v>
      </c>
      <c r="C893" s="9" t="s">
        <v>1746</v>
      </c>
      <c r="D893" s="19" t="s">
        <v>1733</v>
      </c>
      <c r="E893" s="66">
        <v>2</v>
      </c>
      <c r="F893" s="49">
        <v>9700</v>
      </c>
      <c r="G893" s="62">
        <v>8990</v>
      </c>
      <c r="H893" s="11">
        <v>7.3195876288659756E-2</v>
      </c>
      <c r="I893" s="12" t="s">
        <v>13</v>
      </c>
    </row>
    <row r="894" spans="1:9" x14ac:dyDescent="0.25">
      <c r="A894" s="7">
        <v>1677980</v>
      </c>
      <c r="B894" s="18" t="s">
        <v>1747</v>
      </c>
      <c r="C894" s="9" t="s">
        <v>1748</v>
      </c>
      <c r="D894" s="19" t="s">
        <v>1733</v>
      </c>
      <c r="E894" s="66">
        <v>1</v>
      </c>
      <c r="F894" s="49">
        <v>18710</v>
      </c>
      <c r="G894" s="62">
        <v>17400</v>
      </c>
      <c r="H894" s="11">
        <v>7.0016034206306754E-2</v>
      </c>
      <c r="I894" s="12" t="s">
        <v>13</v>
      </c>
    </row>
    <row r="895" spans="1:9" x14ac:dyDescent="0.25">
      <c r="A895" s="7">
        <v>359742</v>
      </c>
      <c r="B895" s="18" t="s">
        <v>1749</v>
      </c>
      <c r="C895" s="9" t="s">
        <v>1750</v>
      </c>
      <c r="D895" s="19" t="s">
        <v>1733</v>
      </c>
      <c r="E895" s="66">
        <v>1</v>
      </c>
      <c r="F895" s="49">
        <v>7560</v>
      </c>
      <c r="G895" s="62">
        <v>6990</v>
      </c>
      <c r="H895" s="11">
        <v>7.5396825396825351E-2</v>
      </c>
      <c r="I895" s="12" t="s">
        <v>13</v>
      </c>
    </row>
    <row r="896" spans="1:9" x14ac:dyDescent="0.25">
      <c r="A896" s="7">
        <v>770376</v>
      </c>
      <c r="B896" s="18" t="s">
        <v>1751</v>
      </c>
      <c r="C896" s="9" t="s">
        <v>1752</v>
      </c>
      <c r="D896" s="19" t="s">
        <v>1733</v>
      </c>
      <c r="E896" s="66">
        <v>2</v>
      </c>
      <c r="F896" s="49">
        <v>8990</v>
      </c>
      <c r="G896" s="62">
        <v>8400</v>
      </c>
      <c r="H896" s="11">
        <v>6.5628476084538367E-2</v>
      </c>
      <c r="I896" s="12" t="s">
        <v>13</v>
      </c>
    </row>
    <row r="897" spans="1:9" x14ac:dyDescent="0.25">
      <c r="A897" s="7">
        <v>1602607</v>
      </c>
      <c r="B897" s="18">
        <v>185578</v>
      </c>
      <c r="C897" s="9" t="s">
        <v>1753</v>
      </c>
      <c r="D897" s="19" t="s">
        <v>1733</v>
      </c>
      <c r="E897" s="66">
        <v>1</v>
      </c>
      <c r="F897" s="49">
        <v>9990</v>
      </c>
      <c r="G897" s="62">
        <v>9350</v>
      </c>
      <c r="H897" s="11">
        <v>6.4064064064064064E-2</v>
      </c>
      <c r="I897" s="12" t="s">
        <v>13</v>
      </c>
    </row>
    <row r="898" spans="1:9" x14ac:dyDescent="0.25">
      <c r="A898" s="7">
        <v>1993077</v>
      </c>
      <c r="B898" s="18">
        <v>241266</v>
      </c>
      <c r="C898" s="9" t="s">
        <v>1754</v>
      </c>
      <c r="D898" s="19" t="s">
        <v>1733</v>
      </c>
      <c r="E898" s="66">
        <v>1</v>
      </c>
      <c r="F898" s="49">
        <v>13900</v>
      </c>
      <c r="G898" s="62">
        <v>12500</v>
      </c>
      <c r="H898" s="11">
        <v>0.10071942446043169</v>
      </c>
      <c r="I898" s="12" t="s">
        <v>13</v>
      </c>
    </row>
    <row r="899" spans="1:9" x14ac:dyDescent="0.25">
      <c r="A899" s="7">
        <v>1678007</v>
      </c>
      <c r="B899" s="18" t="s">
        <v>1755</v>
      </c>
      <c r="C899" s="9" t="s">
        <v>1756</v>
      </c>
      <c r="D899" s="19" t="s">
        <v>1733</v>
      </c>
      <c r="E899" s="66">
        <v>3</v>
      </c>
      <c r="F899" s="49">
        <v>59900</v>
      </c>
      <c r="G899" s="62">
        <v>54900</v>
      </c>
      <c r="H899" s="11">
        <v>8.347245409015025E-2</v>
      </c>
      <c r="I899" s="12" t="s">
        <v>13</v>
      </c>
    </row>
    <row r="900" spans="1:9" x14ac:dyDescent="0.25">
      <c r="A900" s="7">
        <v>1388027</v>
      </c>
      <c r="B900" s="18">
        <v>162276</v>
      </c>
      <c r="C900" s="9" t="s">
        <v>1757</v>
      </c>
      <c r="D900" s="19" t="s">
        <v>1733</v>
      </c>
      <c r="E900" s="66">
        <v>1</v>
      </c>
      <c r="F900" s="49">
        <v>4080</v>
      </c>
      <c r="G900" s="62">
        <v>3900</v>
      </c>
      <c r="H900" s="11">
        <v>4.4117647058823484E-2</v>
      </c>
      <c r="I900" s="12" t="s">
        <v>13</v>
      </c>
    </row>
    <row r="901" spans="1:9" x14ac:dyDescent="0.25">
      <c r="A901" s="7">
        <v>1016212</v>
      </c>
      <c r="B901" s="18">
        <v>941245</v>
      </c>
      <c r="C901" s="9" t="s">
        <v>1758</v>
      </c>
      <c r="D901" s="19" t="s">
        <v>1733</v>
      </c>
      <c r="E901" s="66">
        <v>1</v>
      </c>
      <c r="F901" s="49">
        <v>6660</v>
      </c>
      <c r="G901" s="62">
        <v>6200</v>
      </c>
      <c r="H901" s="11">
        <v>6.9069069069069067E-2</v>
      </c>
      <c r="I901" s="12" t="s">
        <v>13</v>
      </c>
    </row>
    <row r="902" spans="1:9" x14ac:dyDescent="0.25">
      <c r="A902" s="7">
        <v>496393</v>
      </c>
      <c r="B902" s="18">
        <v>934378</v>
      </c>
      <c r="C902" s="9" t="s">
        <v>1759</v>
      </c>
      <c r="D902" s="19" t="s">
        <v>1733</v>
      </c>
      <c r="E902" s="66">
        <v>1</v>
      </c>
      <c r="F902" s="49">
        <v>7690</v>
      </c>
      <c r="G902" s="62">
        <v>7170</v>
      </c>
      <c r="H902" s="11">
        <v>6.7620286085825709E-2</v>
      </c>
      <c r="I902" s="12" t="s">
        <v>13</v>
      </c>
    </row>
    <row r="903" spans="1:9" x14ac:dyDescent="0.25">
      <c r="A903" s="7">
        <v>1678014</v>
      </c>
      <c r="B903" s="18" t="s">
        <v>1760</v>
      </c>
      <c r="C903" s="9" t="s">
        <v>1761</v>
      </c>
      <c r="D903" s="19" t="s">
        <v>1733</v>
      </c>
      <c r="E903" s="66">
        <v>1</v>
      </c>
      <c r="F903" s="49">
        <v>50990</v>
      </c>
      <c r="G903" s="62">
        <v>49990</v>
      </c>
      <c r="H903" s="11">
        <v>1.9611688566385621E-2</v>
      </c>
      <c r="I903" s="12" t="s">
        <v>13</v>
      </c>
    </row>
    <row r="904" spans="1:9" x14ac:dyDescent="0.25">
      <c r="A904" s="7">
        <v>1383669</v>
      </c>
      <c r="B904" s="8" t="s">
        <v>1762</v>
      </c>
      <c r="C904" s="9" t="s">
        <v>1763</v>
      </c>
      <c r="D904" s="19" t="s">
        <v>1764</v>
      </c>
      <c r="E904" s="66">
        <v>52</v>
      </c>
      <c r="F904" s="49">
        <v>11950</v>
      </c>
      <c r="G904" s="62">
        <v>11500</v>
      </c>
      <c r="H904" s="11">
        <v>3.7656903765690419E-2</v>
      </c>
      <c r="I904" s="12" t="s">
        <v>13</v>
      </c>
    </row>
    <row r="905" spans="1:9" x14ac:dyDescent="0.25">
      <c r="A905" s="7">
        <v>2052696</v>
      </c>
      <c r="B905" s="18" t="s">
        <v>1765</v>
      </c>
      <c r="C905" s="9" t="s">
        <v>1766</v>
      </c>
      <c r="D905" s="19" t="s">
        <v>1764</v>
      </c>
      <c r="E905" s="66">
        <v>36</v>
      </c>
      <c r="F905" s="49">
        <v>10500</v>
      </c>
      <c r="G905" s="62">
        <v>10200</v>
      </c>
      <c r="H905" s="11">
        <v>2.8571428571428581E-2</v>
      </c>
      <c r="I905" s="12" t="s">
        <v>13</v>
      </c>
    </row>
    <row r="906" spans="1:9" x14ac:dyDescent="0.25">
      <c r="A906" s="7">
        <v>2052902</v>
      </c>
      <c r="B906" s="18" t="s">
        <v>1767</v>
      </c>
      <c r="C906" s="9" t="s">
        <v>1768</v>
      </c>
      <c r="D906" s="19" t="s">
        <v>1764</v>
      </c>
      <c r="E906" s="66" t="s">
        <v>12</v>
      </c>
      <c r="F906" s="49">
        <v>11000</v>
      </c>
      <c r="G906" s="62">
        <v>10800</v>
      </c>
      <c r="H906" s="11">
        <v>1.8181818181818188E-2</v>
      </c>
      <c r="I906" s="12" t="s">
        <v>13</v>
      </c>
    </row>
    <row r="907" spans="1:9" x14ac:dyDescent="0.25">
      <c r="A907" s="7">
        <v>2052906</v>
      </c>
      <c r="B907" s="18" t="s">
        <v>1769</v>
      </c>
      <c r="C907" s="9" t="s">
        <v>1770</v>
      </c>
      <c r="D907" s="19" t="s">
        <v>1764</v>
      </c>
      <c r="E907" s="66" t="s">
        <v>12</v>
      </c>
      <c r="F907" s="49">
        <v>11000</v>
      </c>
      <c r="G907" s="62">
        <v>10800</v>
      </c>
      <c r="H907" s="11">
        <v>1.8181818181818188E-2</v>
      </c>
      <c r="I907" s="12" t="s">
        <v>13</v>
      </c>
    </row>
    <row r="908" spans="1:9" x14ac:dyDescent="0.25">
      <c r="A908" s="7">
        <v>2020305</v>
      </c>
      <c r="B908" s="18" t="s">
        <v>1771</v>
      </c>
      <c r="C908" s="9" t="s">
        <v>1772</v>
      </c>
      <c r="D908" s="19" t="s">
        <v>1764</v>
      </c>
      <c r="E908" s="66">
        <v>76</v>
      </c>
      <c r="F908" s="49">
        <v>20790</v>
      </c>
      <c r="G908" s="62">
        <v>19500</v>
      </c>
      <c r="H908" s="11">
        <v>6.204906204906202E-2</v>
      </c>
      <c r="I908" s="12" t="s">
        <v>13</v>
      </c>
    </row>
    <row r="909" spans="1:9" x14ac:dyDescent="0.25">
      <c r="A909" s="7">
        <v>1968372</v>
      </c>
      <c r="B909" s="8" t="s">
        <v>1773</v>
      </c>
      <c r="C909" s="9" t="s">
        <v>1774</v>
      </c>
      <c r="D909" s="9" t="s">
        <v>1775</v>
      </c>
      <c r="E909" s="66">
        <v>31</v>
      </c>
      <c r="F909" s="49">
        <v>9021.0499999999993</v>
      </c>
      <c r="G909" s="49">
        <v>6500</v>
      </c>
      <c r="H909" s="11">
        <v>0.27946303368233183</v>
      </c>
      <c r="I909" s="12" t="s">
        <v>13</v>
      </c>
    </row>
    <row r="910" spans="1:9" x14ac:dyDescent="0.25">
      <c r="A910" s="7">
        <v>2092373</v>
      </c>
      <c r="B910" s="8" t="s">
        <v>1776</v>
      </c>
      <c r="C910" s="9" t="s">
        <v>1777</v>
      </c>
      <c r="D910" s="9" t="s">
        <v>1778</v>
      </c>
      <c r="E910" s="66">
        <v>5</v>
      </c>
      <c r="F910" s="49">
        <v>34513.74</v>
      </c>
      <c r="G910" s="49">
        <v>30000</v>
      </c>
      <c r="H910" s="11">
        <v>0.13078095853999006</v>
      </c>
      <c r="I910" s="12" t="s">
        <v>13</v>
      </c>
    </row>
    <row r="911" spans="1:9" x14ac:dyDescent="0.25">
      <c r="A911" s="7">
        <v>2074289</v>
      </c>
      <c r="B911" s="8" t="s">
        <v>1779</v>
      </c>
      <c r="C911" s="9" t="s">
        <v>1780</v>
      </c>
      <c r="D911" s="9" t="s">
        <v>1778</v>
      </c>
      <c r="E911" s="66">
        <v>2</v>
      </c>
      <c r="F911" s="49">
        <v>49186.59</v>
      </c>
      <c r="G911" s="49">
        <v>42000</v>
      </c>
      <c r="H911" s="11">
        <v>0.14610872597592139</v>
      </c>
      <c r="I911" s="12" t="s">
        <v>13</v>
      </c>
    </row>
    <row r="912" spans="1:9" x14ac:dyDescent="0.25">
      <c r="A912" s="7">
        <v>1968450</v>
      </c>
      <c r="B912" s="8" t="s">
        <v>1781</v>
      </c>
      <c r="C912" s="9" t="s">
        <v>1782</v>
      </c>
      <c r="D912" s="9" t="s">
        <v>1783</v>
      </c>
      <c r="E912" s="66">
        <v>7</v>
      </c>
      <c r="F912" s="49">
        <v>14128.86</v>
      </c>
      <c r="G912" s="49">
        <v>10000</v>
      </c>
      <c r="H912" s="11">
        <v>0.29222881393120181</v>
      </c>
      <c r="I912" s="12" t="s">
        <v>13</v>
      </c>
    </row>
    <row r="913" spans="1:9" x14ac:dyDescent="0.25">
      <c r="A913" s="7">
        <v>2083195</v>
      </c>
      <c r="B913" s="8"/>
      <c r="C913" s="9" t="s">
        <v>1784</v>
      </c>
      <c r="D913" s="9" t="s">
        <v>1778</v>
      </c>
      <c r="E913" s="66">
        <v>1</v>
      </c>
      <c r="F913" s="49">
        <v>35109.51</v>
      </c>
      <c r="G913" s="49">
        <v>25000</v>
      </c>
      <c r="H913" s="11">
        <v>0.28794221280786891</v>
      </c>
      <c r="I913" s="12" t="s">
        <v>13</v>
      </c>
    </row>
    <row r="914" spans="1:9" x14ac:dyDescent="0.25">
      <c r="A914" s="7">
        <v>2070129</v>
      </c>
      <c r="B914" s="8" t="s">
        <v>1785</v>
      </c>
      <c r="C914" s="9" t="s">
        <v>1786</v>
      </c>
      <c r="D914" s="9" t="s">
        <v>1783</v>
      </c>
      <c r="E914" s="66">
        <v>3</v>
      </c>
      <c r="F914" s="49">
        <v>4606.1499999999996</v>
      </c>
      <c r="G914" s="49">
        <v>3800</v>
      </c>
      <c r="H914" s="11">
        <v>0.17501601120241406</v>
      </c>
      <c r="I914" s="12" t="s">
        <v>13</v>
      </c>
    </row>
    <row r="915" spans="1:9" x14ac:dyDescent="0.25">
      <c r="A915" s="7">
        <v>2078951</v>
      </c>
      <c r="B915" s="8" t="s">
        <v>1787</v>
      </c>
      <c r="C915" s="9" t="s">
        <v>1788</v>
      </c>
      <c r="D915" s="9" t="s">
        <v>1789</v>
      </c>
      <c r="E915" s="66">
        <v>4</v>
      </c>
      <c r="F915" s="49">
        <v>3119.57</v>
      </c>
      <c r="G915" s="49">
        <v>2500</v>
      </c>
      <c r="H915" s="11">
        <v>0.19860750039268238</v>
      </c>
      <c r="I915" s="12" t="s">
        <v>13</v>
      </c>
    </row>
    <row r="916" spans="1:9" x14ac:dyDescent="0.25">
      <c r="A916" s="7">
        <v>2072289</v>
      </c>
      <c r="B916" s="8" t="s">
        <v>1790</v>
      </c>
      <c r="C916" s="9" t="s">
        <v>1791</v>
      </c>
      <c r="D916" s="9" t="s">
        <v>1792</v>
      </c>
      <c r="E916" s="66">
        <v>1</v>
      </c>
      <c r="F916" s="49">
        <v>5699</v>
      </c>
      <c r="G916" s="49">
        <v>4500</v>
      </c>
      <c r="H916" s="11">
        <v>0.21038778733111074</v>
      </c>
      <c r="I916" s="12" t="s">
        <v>13</v>
      </c>
    </row>
    <row r="917" spans="1:9" x14ac:dyDescent="0.25">
      <c r="A917" s="7">
        <v>2079258</v>
      </c>
      <c r="B917" s="8" t="s">
        <v>1793</v>
      </c>
      <c r="C917" s="9" t="s">
        <v>1794</v>
      </c>
      <c r="D917" s="9" t="s">
        <v>1783</v>
      </c>
      <c r="E917" s="66">
        <v>2</v>
      </c>
      <c r="F917" s="49">
        <v>3494.18</v>
      </c>
      <c r="G917" s="49">
        <v>3000</v>
      </c>
      <c r="H917" s="11">
        <v>0.14142946270655776</v>
      </c>
      <c r="I917" s="12" t="s">
        <v>13</v>
      </c>
    </row>
    <row r="918" spans="1:9" x14ac:dyDescent="0.25">
      <c r="A918" s="7">
        <v>2082286</v>
      </c>
      <c r="B918" s="8" t="s">
        <v>1795</v>
      </c>
      <c r="C918" s="9" t="s">
        <v>1796</v>
      </c>
      <c r="D918" s="9" t="s">
        <v>1775</v>
      </c>
      <c r="E918" s="66">
        <v>1</v>
      </c>
      <c r="F918" s="49">
        <v>9607.01</v>
      </c>
      <c r="G918" s="49">
        <v>8500</v>
      </c>
      <c r="H918" s="11">
        <v>0.11522940019839678</v>
      </c>
      <c r="I918" s="12" t="s">
        <v>13</v>
      </c>
    </row>
    <row r="919" spans="1:9" x14ac:dyDescent="0.25">
      <c r="A919" s="7">
        <v>2020032</v>
      </c>
      <c r="B919" s="8" t="s">
        <v>1797</v>
      </c>
      <c r="C919" s="9" t="s">
        <v>1798</v>
      </c>
      <c r="D919" s="9" t="s">
        <v>1775</v>
      </c>
      <c r="E919" s="66">
        <v>128</v>
      </c>
      <c r="F919" s="49">
        <v>2303.27</v>
      </c>
      <c r="G919" s="49">
        <v>1720</v>
      </c>
      <c r="H919" s="11">
        <v>0.25323561718773746</v>
      </c>
      <c r="I919" s="12" t="s">
        <v>13</v>
      </c>
    </row>
    <row r="920" spans="1:9" x14ac:dyDescent="0.25">
      <c r="A920" s="7">
        <v>1418084</v>
      </c>
      <c r="B920" s="8" t="s">
        <v>1799</v>
      </c>
      <c r="C920" s="9" t="s">
        <v>1800</v>
      </c>
      <c r="D920" s="9" t="s">
        <v>1775</v>
      </c>
      <c r="E920" s="66">
        <v>3</v>
      </c>
      <c r="F920" s="49">
        <v>13970</v>
      </c>
      <c r="G920" s="49">
        <v>12500</v>
      </c>
      <c r="H920" s="11">
        <v>0.1052254831782391</v>
      </c>
      <c r="I920" s="12" t="s">
        <v>13</v>
      </c>
    </row>
    <row r="921" spans="1:9" x14ac:dyDescent="0.25">
      <c r="A921" s="7">
        <v>1789534</v>
      </c>
      <c r="B921" s="8" t="s">
        <v>1801</v>
      </c>
      <c r="C921" s="9" t="s">
        <v>1802</v>
      </c>
      <c r="D921" s="9" t="s">
        <v>1775</v>
      </c>
      <c r="E921" s="66">
        <v>6</v>
      </c>
      <c r="F921" s="49">
        <v>17290</v>
      </c>
      <c r="G921" s="49">
        <v>15900</v>
      </c>
      <c r="H921" s="11">
        <v>8.0393290919606675E-2</v>
      </c>
      <c r="I921" s="12" t="s">
        <v>13</v>
      </c>
    </row>
    <row r="922" spans="1:9" x14ac:dyDescent="0.25">
      <c r="A922" s="7">
        <v>2076900</v>
      </c>
      <c r="B922" s="8" t="s">
        <v>1803</v>
      </c>
      <c r="C922" s="9" t="s">
        <v>1804</v>
      </c>
      <c r="D922" s="9" t="s">
        <v>1805</v>
      </c>
      <c r="E922" s="66">
        <v>11</v>
      </c>
      <c r="F922" s="49">
        <v>13017.58</v>
      </c>
      <c r="G922" s="49">
        <v>12500</v>
      </c>
      <c r="H922" s="11">
        <v>3.9760078294122203E-2</v>
      </c>
      <c r="I922" s="12" t="s">
        <v>13</v>
      </c>
    </row>
    <row r="923" spans="1:9" x14ac:dyDescent="0.25">
      <c r="A923" s="7">
        <v>1993468</v>
      </c>
      <c r="B923" s="8" t="s">
        <v>1806</v>
      </c>
      <c r="C923" s="9" t="s">
        <v>1807</v>
      </c>
      <c r="D923" s="9" t="s">
        <v>1783</v>
      </c>
      <c r="E923" s="66">
        <v>21</v>
      </c>
      <c r="F923" s="49">
        <v>5743.02</v>
      </c>
      <c r="G923" s="49">
        <v>5500</v>
      </c>
      <c r="H923" s="11">
        <v>4.2315715424985578E-2</v>
      </c>
      <c r="I923" s="12" t="s">
        <v>13</v>
      </c>
    </row>
    <row r="924" spans="1:9" x14ac:dyDescent="0.25">
      <c r="A924" s="7">
        <v>1882083</v>
      </c>
      <c r="B924" s="8" t="s">
        <v>1808</v>
      </c>
      <c r="C924" s="9" t="s">
        <v>1809</v>
      </c>
      <c r="D924" s="9" t="s">
        <v>1775</v>
      </c>
      <c r="E924" s="66">
        <v>59</v>
      </c>
      <c r="F924" s="49">
        <v>1570</v>
      </c>
      <c r="G924" s="49">
        <v>1450</v>
      </c>
      <c r="H924" s="11">
        <v>7.6433121019108263E-2</v>
      </c>
      <c r="I924" s="12" t="s">
        <v>13</v>
      </c>
    </row>
    <row r="925" spans="1:9" x14ac:dyDescent="0.25">
      <c r="A925" s="7">
        <v>2067471</v>
      </c>
      <c r="B925" s="8" t="s">
        <v>1810</v>
      </c>
      <c r="C925" s="9" t="s">
        <v>1811</v>
      </c>
      <c r="D925" s="9" t="s">
        <v>1805</v>
      </c>
      <c r="E925" s="66">
        <v>9</v>
      </c>
      <c r="F925" s="49">
        <v>9163</v>
      </c>
      <c r="G925" s="49">
        <v>8000</v>
      </c>
      <c r="H925" s="11">
        <v>0.1269234966713958</v>
      </c>
      <c r="I925" s="12" t="s">
        <v>13</v>
      </c>
    </row>
    <row r="926" spans="1:9" x14ac:dyDescent="0.25">
      <c r="A926" s="7">
        <v>1993469</v>
      </c>
      <c r="B926" s="8" t="s">
        <v>1812</v>
      </c>
      <c r="C926" s="9" t="s">
        <v>1813</v>
      </c>
      <c r="D926" s="9" t="s">
        <v>1783</v>
      </c>
      <c r="E926" s="66">
        <v>16</v>
      </c>
      <c r="F926" s="49">
        <v>5728.24</v>
      </c>
      <c r="G926" s="49">
        <v>5000</v>
      </c>
      <c r="H926" s="11">
        <v>0.1271315447676773</v>
      </c>
      <c r="I926" s="12" t="s">
        <v>13</v>
      </c>
    </row>
    <row r="927" spans="1:9" x14ac:dyDescent="0.25">
      <c r="A927" s="7">
        <v>2076902</v>
      </c>
      <c r="B927" s="8" t="s">
        <v>1814</v>
      </c>
      <c r="C927" s="9" t="s">
        <v>1815</v>
      </c>
      <c r="D927" s="9" t="s">
        <v>1805</v>
      </c>
      <c r="E927" s="66">
        <v>3</v>
      </c>
      <c r="F927" s="49">
        <v>24358.51</v>
      </c>
      <c r="G927" s="49">
        <v>23000</v>
      </c>
      <c r="H927" s="11">
        <v>5.5771473706724972E-2</v>
      </c>
      <c r="I927" s="12" t="s">
        <v>13</v>
      </c>
    </row>
    <row r="928" spans="1:9" x14ac:dyDescent="0.25">
      <c r="A928" s="7">
        <v>2067488</v>
      </c>
      <c r="B928" s="8" t="s">
        <v>1816</v>
      </c>
      <c r="C928" s="9" t="s">
        <v>1817</v>
      </c>
      <c r="D928" s="9" t="s">
        <v>1805</v>
      </c>
      <c r="E928" s="66">
        <v>2</v>
      </c>
      <c r="F928" s="49">
        <v>41143.870000000003</v>
      </c>
      <c r="G928" s="49">
        <v>36000</v>
      </c>
      <c r="H928" s="11">
        <v>0.12502154026833168</v>
      </c>
      <c r="I928" s="12" t="s">
        <v>13</v>
      </c>
    </row>
    <row r="929" spans="1:9" x14ac:dyDescent="0.25">
      <c r="A929" s="7">
        <v>1589433</v>
      </c>
      <c r="B929" s="8">
        <v>254</v>
      </c>
      <c r="C929" s="9" t="s">
        <v>1818</v>
      </c>
      <c r="D929" s="9" t="s">
        <v>1819</v>
      </c>
      <c r="E929" s="66">
        <v>1</v>
      </c>
      <c r="F929" s="49">
        <v>7190</v>
      </c>
      <c r="G929" s="49">
        <v>6490</v>
      </c>
      <c r="H929" s="11">
        <v>9.7357440890125213E-2</v>
      </c>
      <c r="I929" s="12" t="s">
        <v>13</v>
      </c>
    </row>
    <row r="930" spans="1:9" x14ac:dyDescent="0.25">
      <c r="A930" s="7">
        <v>1131340</v>
      </c>
      <c r="B930" s="8">
        <v>120111502</v>
      </c>
      <c r="C930" s="9" t="s">
        <v>1820</v>
      </c>
      <c r="D930" s="9" t="s">
        <v>1819</v>
      </c>
      <c r="E930" s="66">
        <v>2</v>
      </c>
      <c r="F930" s="49">
        <v>17200</v>
      </c>
      <c r="G930" s="49">
        <v>15830</v>
      </c>
      <c r="H930" s="11">
        <v>7.9651162790697727E-2</v>
      </c>
      <c r="I930" s="12" t="s">
        <v>13</v>
      </c>
    </row>
    <row r="931" spans="1:9" x14ac:dyDescent="0.25">
      <c r="A931" s="7">
        <v>1131274</v>
      </c>
      <c r="B931" s="8">
        <v>110206501</v>
      </c>
      <c r="C931" s="9" t="s">
        <v>1821</v>
      </c>
      <c r="D931" s="9" t="s">
        <v>1819</v>
      </c>
      <c r="E931" s="66">
        <v>1</v>
      </c>
      <c r="F931" s="49">
        <v>7372.92</v>
      </c>
      <c r="G931" s="49">
        <v>5900</v>
      </c>
      <c r="H931" s="11">
        <v>0.19977430922890793</v>
      </c>
      <c r="I931" s="12" t="s">
        <v>13</v>
      </c>
    </row>
    <row r="932" spans="1:9" x14ac:dyDescent="0.25">
      <c r="A932" s="7">
        <v>1387359</v>
      </c>
      <c r="B932" s="8">
        <v>120225001</v>
      </c>
      <c r="C932" s="9" t="s">
        <v>1822</v>
      </c>
      <c r="D932" s="9" t="s">
        <v>1819</v>
      </c>
      <c r="E932" s="66">
        <v>2</v>
      </c>
      <c r="F932" s="49">
        <v>13220</v>
      </c>
      <c r="G932" s="49">
        <v>10580</v>
      </c>
      <c r="H932" s="11">
        <v>0.19969742813918301</v>
      </c>
      <c r="I932" s="12" t="s">
        <v>13</v>
      </c>
    </row>
    <row r="933" spans="1:9" x14ac:dyDescent="0.25">
      <c r="A933" s="7">
        <v>2088346</v>
      </c>
      <c r="B933" s="8">
        <v>33354</v>
      </c>
      <c r="C933" s="9" t="s">
        <v>1823</v>
      </c>
      <c r="D933" s="9" t="s">
        <v>1819</v>
      </c>
      <c r="E933" s="66">
        <v>1</v>
      </c>
      <c r="F933" s="49">
        <v>17665.439999999999</v>
      </c>
      <c r="G933" s="49">
        <v>14130</v>
      </c>
      <c r="H933" s="11">
        <v>0.20013314132000104</v>
      </c>
      <c r="I933" s="12" t="s">
        <v>13</v>
      </c>
    </row>
    <row r="934" spans="1:9" x14ac:dyDescent="0.25">
      <c r="A934" s="7">
        <v>2115706</v>
      </c>
      <c r="B934" s="18" t="s">
        <v>1824</v>
      </c>
      <c r="C934" s="9" t="s">
        <v>1825</v>
      </c>
      <c r="D934" s="19" t="s">
        <v>1826</v>
      </c>
      <c r="E934" s="66">
        <v>1</v>
      </c>
      <c r="F934" s="49">
        <v>5824</v>
      </c>
      <c r="G934" s="62">
        <v>5600</v>
      </c>
      <c r="H934" s="11">
        <v>3.8461538461538436E-2</v>
      </c>
      <c r="I934" s="12" t="s">
        <v>13</v>
      </c>
    </row>
    <row r="935" spans="1:9" x14ac:dyDescent="0.25">
      <c r="A935" s="7">
        <v>1997575</v>
      </c>
      <c r="B935" s="18" t="s">
        <v>1827</v>
      </c>
      <c r="C935" s="9" t="s">
        <v>1828</v>
      </c>
      <c r="D935" s="19" t="s">
        <v>1826</v>
      </c>
      <c r="E935" s="66">
        <v>3</v>
      </c>
      <c r="F935" s="49">
        <v>36544</v>
      </c>
      <c r="G935" s="62">
        <v>33500</v>
      </c>
      <c r="H935" s="11">
        <v>8.3296847635726756E-2</v>
      </c>
      <c r="I935" s="12" t="s">
        <v>13</v>
      </c>
    </row>
    <row r="936" spans="1:9" x14ac:dyDescent="0.25">
      <c r="A936" s="7">
        <v>2047265</v>
      </c>
      <c r="B936" s="18" t="s">
        <v>1829</v>
      </c>
      <c r="C936" s="9" t="s">
        <v>1830</v>
      </c>
      <c r="D936" s="19" t="s">
        <v>1826</v>
      </c>
      <c r="E936" s="66">
        <v>6</v>
      </c>
      <c r="F936" s="49">
        <v>20365</v>
      </c>
      <c r="G936" s="62">
        <v>18499</v>
      </c>
      <c r="H936" s="11">
        <v>9.1627792781733386E-2</v>
      </c>
      <c r="I936" s="12" t="s">
        <v>13</v>
      </c>
    </row>
    <row r="937" spans="1:9" x14ac:dyDescent="0.25">
      <c r="A937" s="7">
        <v>2118011</v>
      </c>
      <c r="B937" s="18" t="s">
        <v>1831</v>
      </c>
      <c r="C937" s="9" t="s">
        <v>1832</v>
      </c>
      <c r="D937" s="19" t="s">
        <v>1826</v>
      </c>
      <c r="E937" s="66">
        <v>4</v>
      </c>
      <c r="F937" s="49">
        <v>20160</v>
      </c>
      <c r="G937" s="62">
        <v>19500</v>
      </c>
      <c r="H937" s="11">
        <v>3.2738095238095233E-2</v>
      </c>
      <c r="I937" s="12" t="s">
        <v>13</v>
      </c>
    </row>
    <row r="938" spans="1:9" x14ac:dyDescent="0.25">
      <c r="A938" s="7">
        <v>2118012</v>
      </c>
      <c r="B938" s="18" t="s">
        <v>1833</v>
      </c>
      <c r="C938" s="9" t="s">
        <v>1834</v>
      </c>
      <c r="D938" s="19" t="s">
        <v>1826</v>
      </c>
      <c r="E938" s="66">
        <v>10</v>
      </c>
      <c r="F938" s="49">
        <v>28000</v>
      </c>
      <c r="G938" s="62">
        <v>27200</v>
      </c>
      <c r="H938" s="11">
        <v>2.8571428571428581E-2</v>
      </c>
      <c r="I938" s="12" t="s">
        <v>13</v>
      </c>
    </row>
    <row r="939" spans="1:9" x14ac:dyDescent="0.25">
      <c r="A939" s="7">
        <v>2066571</v>
      </c>
      <c r="B939" s="18" t="s">
        <v>1835</v>
      </c>
      <c r="C939" s="9" t="s">
        <v>1836</v>
      </c>
      <c r="D939" s="19" t="s">
        <v>1805</v>
      </c>
      <c r="E939" s="66">
        <v>8</v>
      </c>
      <c r="F939" s="49">
        <v>28563.42</v>
      </c>
      <c r="G939" s="62">
        <v>27800</v>
      </c>
      <c r="H939" s="11">
        <v>2.6727191631814362E-2</v>
      </c>
      <c r="I939" s="12" t="s">
        <v>13</v>
      </c>
    </row>
    <row r="940" spans="1:9" x14ac:dyDescent="0.25">
      <c r="A940" s="7">
        <v>1924938</v>
      </c>
      <c r="B940" s="18" t="s">
        <v>1837</v>
      </c>
      <c r="C940" s="9" t="s">
        <v>1838</v>
      </c>
      <c r="D940" s="19" t="s">
        <v>1826</v>
      </c>
      <c r="E940" s="66">
        <v>3</v>
      </c>
      <c r="F940" s="49">
        <v>20579</v>
      </c>
      <c r="G940" s="62">
        <v>19000</v>
      </c>
      <c r="H940" s="11">
        <v>7.6728704018659832E-2</v>
      </c>
      <c r="I940" s="12" t="s">
        <v>13</v>
      </c>
    </row>
    <row r="941" spans="1:9" x14ac:dyDescent="0.25">
      <c r="A941" s="7">
        <v>2081345</v>
      </c>
      <c r="B941" s="18" t="s">
        <v>1839</v>
      </c>
      <c r="C941" s="9" t="s">
        <v>1840</v>
      </c>
      <c r="D941" s="19" t="s">
        <v>1826</v>
      </c>
      <c r="E941" s="66">
        <v>31</v>
      </c>
      <c r="F941" s="49">
        <v>2490</v>
      </c>
      <c r="G941" s="62">
        <v>1999</v>
      </c>
      <c r="H941" s="11">
        <v>0.19718875502008038</v>
      </c>
      <c r="I941" s="12" t="s">
        <v>13</v>
      </c>
    </row>
    <row r="942" spans="1:9" x14ac:dyDescent="0.25">
      <c r="A942" s="7">
        <v>2003571</v>
      </c>
      <c r="B942" s="18" t="s">
        <v>1841</v>
      </c>
      <c r="C942" s="9" t="s">
        <v>1842</v>
      </c>
      <c r="D942" s="19" t="s">
        <v>1783</v>
      </c>
      <c r="E942" s="66">
        <v>24</v>
      </c>
      <c r="F942" s="49">
        <v>14286</v>
      </c>
      <c r="G942" s="62">
        <v>13000</v>
      </c>
      <c r="H942" s="11">
        <v>9.0018199636007323E-2</v>
      </c>
      <c r="I942" s="12" t="s">
        <v>13</v>
      </c>
    </row>
    <row r="943" spans="1:9" x14ac:dyDescent="0.25">
      <c r="A943" s="7">
        <v>1997602</v>
      </c>
      <c r="B943" s="18" t="s">
        <v>1843</v>
      </c>
      <c r="C943" s="9" t="s">
        <v>1844</v>
      </c>
      <c r="D943" s="19" t="s">
        <v>1826</v>
      </c>
      <c r="E943" s="66">
        <v>1</v>
      </c>
      <c r="F943" s="49">
        <v>19303</v>
      </c>
      <c r="G943" s="62">
        <v>18000</v>
      </c>
      <c r="H943" s="11">
        <v>6.7502460757395188E-2</v>
      </c>
      <c r="I943" s="12" t="s">
        <v>13</v>
      </c>
    </row>
    <row r="944" spans="1:9" x14ac:dyDescent="0.25">
      <c r="A944" s="7">
        <v>1923782</v>
      </c>
      <c r="B944" s="18" t="s">
        <v>1845</v>
      </c>
      <c r="C944" s="9" t="s">
        <v>1846</v>
      </c>
      <c r="D944" s="19" t="s">
        <v>1826</v>
      </c>
      <c r="E944" s="66">
        <v>3</v>
      </c>
      <c r="F944" s="49">
        <v>3706</v>
      </c>
      <c r="G944" s="62">
        <v>3180</v>
      </c>
      <c r="H944" s="11">
        <v>0.14193200215866164</v>
      </c>
      <c r="I944" s="12" t="s">
        <v>13</v>
      </c>
    </row>
    <row r="945" spans="1:9" x14ac:dyDescent="0.25">
      <c r="A945" s="7">
        <v>803769</v>
      </c>
      <c r="B945" s="18" t="s">
        <v>1847</v>
      </c>
      <c r="C945" s="9" t="s">
        <v>1848</v>
      </c>
      <c r="D945" s="19" t="s">
        <v>1826</v>
      </c>
      <c r="E945" s="66">
        <v>2</v>
      </c>
      <c r="F945" s="49">
        <v>718</v>
      </c>
      <c r="G945" s="62">
        <v>500</v>
      </c>
      <c r="H945" s="11">
        <v>0.30362116991643451</v>
      </c>
      <c r="I945" s="12" t="s">
        <v>13</v>
      </c>
    </row>
    <row r="946" spans="1:9" x14ac:dyDescent="0.25">
      <c r="A946" s="7">
        <v>563781</v>
      </c>
      <c r="B946" s="18">
        <v>81387934</v>
      </c>
      <c r="C946" s="9" t="s">
        <v>1849</v>
      </c>
      <c r="D946" s="19" t="s">
        <v>1826</v>
      </c>
      <c r="E946" s="66">
        <v>3</v>
      </c>
      <c r="F946" s="49">
        <v>2336</v>
      </c>
      <c r="G946" s="62">
        <v>999</v>
      </c>
      <c r="H946" s="11">
        <v>0.57234589041095885</v>
      </c>
      <c r="I946" s="12" t="s">
        <v>13</v>
      </c>
    </row>
    <row r="947" spans="1:9" x14ac:dyDescent="0.25">
      <c r="A947" s="7">
        <v>1178410</v>
      </c>
      <c r="B947" s="18" t="s">
        <v>1850</v>
      </c>
      <c r="C947" s="9" t="s">
        <v>1851</v>
      </c>
      <c r="D947" s="19" t="s">
        <v>1778</v>
      </c>
      <c r="E947" s="66">
        <v>1</v>
      </c>
      <c r="F947" s="49">
        <v>1711</v>
      </c>
      <c r="G947" s="62">
        <v>900</v>
      </c>
      <c r="H947" s="11">
        <v>0.47399181765049681</v>
      </c>
      <c r="I947" s="12" t="s">
        <v>13</v>
      </c>
    </row>
    <row r="948" spans="1:9" x14ac:dyDescent="0.25">
      <c r="A948" s="7">
        <v>2016393</v>
      </c>
      <c r="B948" s="18" t="s">
        <v>1852</v>
      </c>
      <c r="C948" s="9" t="s">
        <v>1853</v>
      </c>
      <c r="D948" s="19" t="s">
        <v>1792</v>
      </c>
      <c r="E948" s="66">
        <v>1</v>
      </c>
      <c r="F948" s="49">
        <v>10425</v>
      </c>
      <c r="G948" s="62">
        <v>10000</v>
      </c>
      <c r="H948" s="11">
        <v>4.0767386091127067E-2</v>
      </c>
      <c r="I948" s="12" t="s">
        <v>13</v>
      </c>
    </row>
    <row r="949" spans="1:9" x14ac:dyDescent="0.25">
      <c r="A949" s="7">
        <v>2050332</v>
      </c>
      <c r="B949" s="18" t="s">
        <v>1854</v>
      </c>
      <c r="C949" s="9" t="s">
        <v>1855</v>
      </c>
      <c r="D949" s="19" t="s">
        <v>1778</v>
      </c>
      <c r="E949" s="66">
        <v>13</v>
      </c>
      <c r="F949" s="49">
        <v>23793</v>
      </c>
      <c r="G949" s="62">
        <v>20990</v>
      </c>
      <c r="H949" s="11">
        <v>0.11780775858445758</v>
      </c>
      <c r="I949" s="12" t="s">
        <v>13</v>
      </c>
    </row>
    <row r="950" spans="1:9" x14ac:dyDescent="0.25">
      <c r="A950" s="7">
        <v>2117988</v>
      </c>
      <c r="B950" s="18" t="s">
        <v>1856</v>
      </c>
      <c r="C950" s="9" t="s">
        <v>1857</v>
      </c>
      <c r="D950" s="19" t="s">
        <v>1826</v>
      </c>
      <c r="E950" s="66">
        <v>4</v>
      </c>
      <c r="F950" s="49">
        <v>17043</v>
      </c>
      <c r="G950" s="62">
        <v>15000</v>
      </c>
      <c r="H950" s="11">
        <v>0.11987326174969193</v>
      </c>
      <c r="I950" s="12" t="s">
        <v>13</v>
      </c>
    </row>
    <row r="951" spans="1:9" x14ac:dyDescent="0.25">
      <c r="A951" s="7">
        <v>2117987</v>
      </c>
      <c r="B951" s="18" t="s">
        <v>1858</v>
      </c>
      <c r="C951" s="9" t="s">
        <v>1859</v>
      </c>
      <c r="D951" s="19" t="s">
        <v>1826</v>
      </c>
      <c r="E951" s="66">
        <v>5</v>
      </c>
      <c r="F951" s="49">
        <v>10588</v>
      </c>
      <c r="G951" s="62">
        <v>9999</v>
      </c>
      <c r="H951" s="11">
        <v>5.5629013978088393E-2</v>
      </c>
      <c r="I951" s="12" t="s">
        <v>13</v>
      </c>
    </row>
    <row r="952" spans="1:9" x14ac:dyDescent="0.25">
      <c r="A952" s="7">
        <v>1910828</v>
      </c>
      <c r="B952" s="18" t="s">
        <v>1860</v>
      </c>
      <c r="C952" s="9" t="s">
        <v>1861</v>
      </c>
      <c r="D952" s="19" t="s">
        <v>1826</v>
      </c>
      <c r="E952" s="66">
        <v>1</v>
      </c>
      <c r="F952" s="49">
        <v>22035</v>
      </c>
      <c r="G952" s="62">
        <v>19999</v>
      </c>
      <c r="H952" s="11">
        <v>9.2398457000226863E-2</v>
      </c>
      <c r="I952" s="12" t="s">
        <v>13</v>
      </c>
    </row>
    <row r="953" spans="1:9" x14ac:dyDescent="0.25">
      <c r="A953" s="7">
        <v>1910615</v>
      </c>
      <c r="B953" s="18" t="s">
        <v>1862</v>
      </c>
      <c r="C953" s="9" t="s">
        <v>1863</v>
      </c>
      <c r="D953" s="19" t="s">
        <v>1789</v>
      </c>
      <c r="E953" s="66">
        <v>1</v>
      </c>
      <c r="F953" s="49">
        <v>6137</v>
      </c>
      <c r="G953" s="62">
        <v>5999</v>
      </c>
      <c r="H953" s="11">
        <v>2.2486556949649628E-2</v>
      </c>
      <c r="I953" s="12" t="s">
        <v>13</v>
      </c>
    </row>
    <row r="954" spans="1:9" x14ac:dyDescent="0.25">
      <c r="A954" s="7">
        <v>1924940</v>
      </c>
      <c r="B954" s="18" t="s">
        <v>1864</v>
      </c>
      <c r="C954" s="9" t="s">
        <v>1865</v>
      </c>
      <c r="D954" s="19" t="s">
        <v>1826</v>
      </c>
      <c r="E954" s="66">
        <v>2</v>
      </c>
      <c r="F954" s="49">
        <v>21740</v>
      </c>
      <c r="G954" s="62">
        <v>19999</v>
      </c>
      <c r="H954" s="11">
        <v>8.0082796688132452E-2</v>
      </c>
      <c r="I954" s="12" t="s">
        <v>13</v>
      </c>
    </row>
    <row r="955" spans="1:9" x14ac:dyDescent="0.25">
      <c r="A955" s="7">
        <v>2134580</v>
      </c>
      <c r="B955" s="18" t="s">
        <v>1866</v>
      </c>
      <c r="C955" s="9" t="s">
        <v>1867</v>
      </c>
      <c r="D955" s="19" t="s">
        <v>1778</v>
      </c>
      <c r="E955" s="66">
        <v>5</v>
      </c>
      <c r="F955" s="49">
        <v>15738</v>
      </c>
      <c r="G955" s="62">
        <v>12700</v>
      </c>
      <c r="H955" s="11">
        <v>0.19303596390901001</v>
      </c>
      <c r="I955" s="12" t="s">
        <v>13</v>
      </c>
    </row>
    <row r="956" spans="1:9" x14ac:dyDescent="0.25">
      <c r="A956" s="7">
        <v>2079028</v>
      </c>
      <c r="B956" s="18">
        <v>1830009297</v>
      </c>
      <c r="C956" s="9" t="s">
        <v>1868</v>
      </c>
      <c r="D956" s="19" t="s">
        <v>1783</v>
      </c>
      <c r="E956" s="66">
        <v>7</v>
      </c>
      <c r="F956" s="49">
        <v>29266</v>
      </c>
      <c r="G956" s="62">
        <v>23000</v>
      </c>
      <c r="H956" s="11">
        <v>0.21410510489988377</v>
      </c>
      <c r="I956" s="12" t="s">
        <v>13</v>
      </c>
    </row>
    <row r="957" spans="1:9" x14ac:dyDescent="0.25">
      <c r="A957" s="7">
        <v>2133885</v>
      </c>
      <c r="B957" s="18" t="s">
        <v>1869</v>
      </c>
      <c r="C957" s="9" t="s">
        <v>1870</v>
      </c>
      <c r="D957" s="19" t="s">
        <v>1789</v>
      </c>
      <c r="E957" s="66">
        <v>2</v>
      </c>
      <c r="F957" s="49">
        <v>2543</v>
      </c>
      <c r="G957" s="62">
        <v>2100</v>
      </c>
      <c r="H957" s="11">
        <v>0.17420369642154931</v>
      </c>
      <c r="I957" s="12" t="s">
        <v>13</v>
      </c>
    </row>
    <row r="958" spans="1:9" x14ac:dyDescent="0.25">
      <c r="A958" s="7">
        <v>1793680</v>
      </c>
      <c r="B958" s="18">
        <v>7211004554</v>
      </c>
      <c r="C958" s="9" t="s">
        <v>1871</v>
      </c>
      <c r="D958" s="19" t="s">
        <v>1775</v>
      </c>
      <c r="E958" s="66">
        <v>9</v>
      </c>
      <c r="F958" s="49">
        <v>6397</v>
      </c>
      <c r="G958" s="62">
        <v>5000</v>
      </c>
      <c r="H958" s="11">
        <v>0.21838361732061906</v>
      </c>
      <c r="I958" s="12" t="s">
        <v>13</v>
      </c>
    </row>
    <row r="959" spans="1:9" x14ac:dyDescent="0.25">
      <c r="A959" s="7">
        <v>2136077</v>
      </c>
      <c r="B959" s="18">
        <v>1830007160</v>
      </c>
      <c r="C959" s="9" t="s">
        <v>1872</v>
      </c>
      <c r="D959" s="19" t="s">
        <v>1783</v>
      </c>
      <c r="E959" s="66">
        <v>18</v>
      </c>
      <c r="F959" s="49">
        <v>10335</v>
      </c>
      <c r="G959" s="62">
        <v>8000</v>
      </c>
      <c r="H959" s="11">
        <v>0.22593130140299955</v>
      </c>
      <c r="I959" s="12" t="s">
        <v>13</v>
      </c>
    </row>
    <row r="960" spans="1:9" x14ac:dyDescent="0.25">
      <c r="A960" s="7">
        <v>2136088</v>
      </c>
      <c r="B960" s="18">
        <v>1830008642</v>
      </c>
      <c r="C960" s="9" t="s">
        <v>1873</v>
      </c>
      <c r="D960" s="19" t="s">
        <v>1783</v>
      </c>
      <c r="E960" s="66">
        <v>37</v>
      </c>
      <c r="F960" s="49">
        <v>20671</v>
      </c>
      <c r="G960" s="62">
        <v>16000</v>
      </c>
      <c r="H960" s="11">
        <v>0.22596874848822024</v>
      </c>
      <c r="I960" s="12" t="s">
        <v>13</v>
      </c>
    </row>
    <row r="961" spans="1:9" x14ac:dyDescent="0.25">
      <c r="A961" s="7">
        <v>1649977</v>
      </c>
      <c r="B961" s="8" t="s">
        <v>1874</v>
      </c>
      <c r="C961" s="9" t="s">
        <v>1875</v>
      </c>
      <c r="D961" s="9" t="s">
        <v>1876</v>
      </c>
      <c r="E961" s="10">
        <v>20</v>
      </c>
      <c r="F961" s="40">
        <v>630</v>
      </c>
      <c r="G961" s="41">
        <v>450</v>
      </c>
      <c r="H961" s="11">
        <v>0.2857142857142857</v>
      </c>
      <c r="I961" s="12" t="s">
        <v>13</v>
      </c>
    </row>
    <row r="962" spans="1:9" x14ac:dyDescent="0.25">
      <c r="A962" s="7">
        <v>2007108</v>
      </c>
      <c r="B962" s="8" t="s">
        <v>1877</v>
      </c>
      <c r="C962" s="9" t="s">
        <v>1878</v>
      </c>
      <c r="D962" s="9" t="s">
        <v>1876</v>
      </c>
      <c r="E962" s="10">
        <v>48</v>
      </c>
      <c r="F962" s="40">
        <v>590</v>
      </c>
      <c r="G962" s="41">
        <v>470</v>
      </c>
      <c r="H962" s="11">
        <v>0.20338983050847459</v>
      </c>
      <c r="I962" s="12" t="s">
        <v>13</v>
      </c>
    </row>
    <row r="963" spans="1:9" x14ac:dyDescent="0.25">
      <c r="A963" s="7">
        <v>2000771</v>
      </c>
      <c r="B963" s="8" t="s">
        <v>1879</v>
      </c>
      <c r="C963" s="9" t="s">
        <v>1880</v>
      </c>
      <c r="D963" s="9" t="s">
        <v>1876</v>
      </c>
      <c r="E963" s="10">
        <v>200</v>
      </c>
      <c r="F963" s="40">
        <v>195</v>
      </c>
      <c r="G963" s="41">
        <v>170</v>
      </c>
      <c r="H963" s="11">
        <v>0.12820512820512819</v>
      </c>
      <c r="I963" s="12" t="s">
        <v>13</v>
      </c>
    </row>
    <row r="964" spans="1:9" x14ac:dyDescent="0.25">
      <c r="A964" s="7">
        <v>2014745</v>
      </c>
      <c r="B964" s="8" t="s">
        <v>1881</v>
      </c>
      <c r="C964" s="9" t="s">
        <v>1882</v>
      </c>
      <c r="D964" s="9" t="s">
        <v>1876</v>
      </c>
      <c r="E964" s="10" t="s">
        <v>12</v>
      </c>
      <c r="F964" s="40">
        <v>290</v>
      </c>
      <c r="G964" s="41">
        <v>180</v>
      </c>
      <c r="H964" s="11">
        <v>0.37931034482758619</v>
      </c>
      <c r="I964" s="12" t="s">
        <v>13</v>
      </c>
    </row>
    <row r="965" spans="1:9" x14ac:dyDescent="0.25">
      <c r="A965" s="7">
        <v>2007107</v>
      </c>
      <c r="B965" s="8" t="s">
        <v>1883</v>
      </c>
      <c r="C965" s="9" t="s">
        <v>1884</v>
      </c>
      <c r="D965" s="9" t="s">
        <v>1876</v>
      </c>
      <c r="E965" s="10">
        <v>100</v>
      </c>
      <c r="F965" s="40">
        <v>560</v>
      </c>
      <c r="G965" s="41">
        <v>390</v>
      </c>
      <c r="H965" s="11">
        <v>0.3035714285714286</v>
      </c>
      <c r="I965" s="12" t="s">
        <v>13</v>
      </c>
    </row>
    <row r="966" spans="1:9" x14ac:dyDescent="0.25">
      <c r="A966" s="7">
        <v>2097897</v>
      </c>
      <c r="B966" s="8" t="s">
        <v>1885</v>
      </c>
      <c r="C966" s="9" t="s">
        <v>1886</v>
      </c>
      <c r="D966" s="9" t="s">
        <v>1876</v>
      </c>
      <c r="E966" s="10">
        <v>100</v>
      </c>
      <c r="F966" s="40">
        <v>461</v>
      </c>
      <c r="G966" s="41">
        <v>280</v>
      </c>
      <c r="H966" s="11">
        <v>0.3926247288503254</v>
      </c>
      <c r="I966" s="12" t="s">
        <v>13</v>
      </c>
    </row>
    <row r="967" spans="1:9" x14ac:dyDescent="0.25">
      <c r="A967" s="7">
        <v>2078476</v>
      </c>
      <c r="B967" s="8" t="s">
        <v>1887</v>
      </c>
      <c r="C967" s="9" t="s">
        <v>1888</v>
      </c>
      <c r="D967" s="9" t="s">
        <v>1876</v>
      </c>
      <c r="E967" s="10">
        <v>100</v>
      </c>
      <c r="F967" s="40">
        <v>485</v>
      </c>
      <c r="G967" s="41">
        <v>380</v>
      </c>
      <c r="H967" s="11">
        <v>0.21649484536082475</v>
      </c>
      <c r="I967" s="12" t="s">
        <v>13</v>
      </c>
    </row>
    <row r="968" spans="1:9" x14ac:dyDescent="0.25">
      <c r="A968" s="7">
        <v>1899984</v>
      </c>
      <c r="B968" s="8" t="s">
        <v>1889</v>
      </c>
      <c r="C968" s="9" t="s">
        <v>1890</v>
      </c>
      <c r="D968" s="9" t="s">
        <v>1876</v>
      </c>
      <c r="E968" s="10">
        <v>100</v>
      </c>
      <c r="F968" s="40">
        <v>350</v>
      </c>
      <c r="G968" s="41">
        <v>310</v>
      </c>
      <c r="H968" s="11">
        <v>0.11428571428571432</v>
      </c>
      <c r="I968" s="12" t="s">
        <v>13</v>
      </c>
    </row>
    <row r="969" spans="1:9" x14ac:dyDescent="0.25">
      <c r="A969" s="7">
        <v>2112146</v>
      </c>
      <c r="B969" s="8" t="s">
        <v>1891</v>
      </c>
      <c r="C969" s="9" t="s">
        <v>1892</v>
      </c>
      <c r="D969" s="9" t="s">
        <v>1876</v>
      </c>
      <c r="E969" s="10">
        <v>100</v>
      </c>
      <c r="F969" s="40">
        <v>260</v>
      </c>
      <c r="G969" s="41">
        <v>200</v>
      </c>
      <c r="H969" s="11">
        <v>0.23076923076923073</v>
      </c>
      <c r="I969" s="12" t="s">
        <v>13</v>
      </c>
    </row>
    <row r="970" spans="1:9" x14ac:dyDescent="0.25">
      <c r="A970" s="7">
        <v>1906614</v>
      </c>
      <c r="B970" s="8" t="s">
        <v>1893</v>
      </c>
      <c r="C970" s="9" t="s">
        <v>1894</v>
      </c>
      <c r="D970" s="9" t="s">
        <v>1876</v>
      </c>
      <c r="E970" s="10">
        <v>150</v>
      </c>
      <c r="F970" s="40">
        <v>200</v>
      </c>
      <c r="G970" s="41">
        <v>170</v>
      </c>
      <c r="H970" s="11">
        <v>0.15000000000000002</v>
      </c>
      <c r="I970" s="12" t="s">
        <v>13</v>
      </c>
    </row>
    <row r="971" spans="1:9" x14ac:dyDescent="0.25">
      <c r="A971" s="7">
        <v>1740141</v>
      </c>
      <c r="B971" s="8" t="s">
        <v>1895</v>
      </c>
      <c r="C971" s="9" t="s">
        <v>1896</v>
      </c>
      <c r="D971" s="9" t="s">
        <v>1876</v>
      </c>
      <c r="E971" s="10" t="s">
        <v>12</v>
      </c>
      <c r="F971" s="40">
        <v>84</v>
      </c>
      <c r="G971" s="41">
        <v>55</v>
      </c>
      <c r="H971" s="11">
        <v>0.34523809523809523</v>
      </c>
      <c r="I971" s="12" t="s">
        <v>13</v>
      </c>
    </row>
    <row r="972" spans="1:9" x14ac:dyDescent="0.25">
      <c r="A972" s="7">
        <v>1988129</v>
      </c>
      <c r="B972" s="8" t="s">
        <v>1897</v>
      </c>
      <c r="C972" s="9" t="s">
        <v>1898</v>
      </c>
      <c r="D972" s="9" t="s">
        <v>1876</v>
      </c>
      <c r="E972" s="10">
        <v>55</v>
      </c>
      <c r="F972" s="40">
        <v>490</v>
      </c>
      <c r="G972" s="41">
        <v>365</v>
      </c>
      <c r="H972" s="11">
        <v>0.25510204081632648</v>
      </c>
      <c r="I972" s="12" t="s">
        <v>13</v>
      </c>
    </row>
    <row r="973" spans="1:9" x14ac:dyDescent="0.25">
      <c r="A973" s="7">
        <v>2053444</v>
      </c>
      <c r="B973" s="8" t="s">
        <v>1899</v>
      </c>
      <c r="C973" s="9" t="s">
        <v>1900</v>
      </c>
      <c r="D973" s="9" t="s">
        <v>1876</v>
      </c>
      <c r="E973" s="10">
        <v>100</v>
      </c>
      <c r="F973" s="40">
        <v>490</v>
      </c>
      <c r="G973" s="41">
        <v>355</v>
      </c>
      <c r="H973" s="11">
        <v>0.27551020408163263</v>
      </c>
      <c r="I973" s="12" t="s">
        <v>13</v>
      </c>
    </row>
    <row r="974" spans="1:9" x14ac:dyDescent="0.25">
      <c r="A974" s="7">
        <v>2104818</v>
      </c>
      <c r="B974" s="8" t="s">
        <v>1901</v>
      </c>
      <c r="C974" s="9" t="s">
        <v>1902</v>
      </c>
      <c r="D974" s="9" t="s">
        <v>1876</v>
      </c>
      <c r="E974" s="10">
        <v>100</v>
      </c>
      <c r="F974" s="40">
        <v>420</v>
      </c>
      <c r="G974" s="41">
        <v>250</v>
      </c>
      <c r="H974" s="11">
        <v>0.40476190476190477</v>
      </c>
      <c r="I974" s="12" t="s">
        <v>13</v>
      </c>
    </row>
    <row r="975" spans="1:9" x14ac:dyDescent="0.25">
      <c r="A975" s="7">
        <v>2081076</v>
      </c>
      <c r="B975" s="8" t="s">
        <v>1903</v>
      </c>
      <c r="C975" s="9" t="s">
        <v>1904</v>
      </c>
      <c r="D975" s="9" t="s">
        <v>1876</v>
      </c>
      <c r="E975" s="10" t="s">
        <v>12</v>
      </c>
      <c r="F975" s="40">
        <v>174</v>
      </c>
      <c r="G975" s="41">
        <v>85</v>
      </c>
      <c r="H975" s="11">
        <v>0.5114942528735632</v>
      </c>
      <c r="I975" s="12" t="s">
        <v>13</v>
      </c>
    </row>
    <row r="976" spans="1:9" x14ac:dyDescent="0.25">
      <c r="A976" s="7">
        <v>1740430</v>
      </c>
      <c r="B976" s="8" t="s">
        <v>1905</v>
      </c>
      <c r="C976" s="9" t="s">
        <v>1906</v>
      </c>
      <c r="D976" s="9" t="s">
        <v>1876</v>
      </c>
      <c r="E976" s="10" t="s">
        <v>12</v>
      </c>
      <c r="F976" s="40">
        <v>90</v>
      </c>
      <c r="G976" s="41">
        <v>70</v>
      </c>
      <c r="H976" s="11">
        <v>0.22222222222222221</v>
      </c>
      <c r="I976" s="12" t="s">
        <v>13</v>
      </c>
    </row>
    <row r="977" spans="1:9" x14ac:dyDescent="0.25">
      <c r="A977" s="7">
        <v>1742063</v>
      </c>
      <c r="B977" s="8" t="s">
        <v>1907</v>
      </c>
      <c r="C977" s="9" t="s">
        <v>1908</v>
      </c>
      <c r="D977" s="9" t="s">
        <v>1876</v>
      </c>
      <c r="E977" s="10" t="s">
        <v>12</v>
      </c>
      <c r="F977" s="40">
        <v>115</v>
      </c>
      <c r="G977" s="41">
        <v>55</v>
      </c>
      <c r="H977" s="11">
        <v>0.52173913043478259</v>
      </c>
      <c r="I977" s="12" t="s">
        <v>13</v>
      </c>
    </row>
    <row r="978" spans="1:9" x14ac:dyDescent="0.25">
      <c r="A978" s="7">
        <v>1210536</v>
      </c>
      <c r="B978" s="8" t="s">
        <v>1909</v>
      </c>
      <c r="C978" s="9" t="s">
        <v>1910</v>
      </c>
      <c r="D978" s="9" t="s">
        <v>1876</v>
      </c>
      <c r="E978" s="10" t="s">
        <v>12</v>
      </c>
      <c r="F978" s="40">
        <v>150</v>
      </c>
      <c r="G978" s="41">
        <v>110</v>
      </c>
      <c r="H978" s="11">
        <v>0.26666666666666672</v>
      </c>
      <c r="I978" s="12" t="s">
        <v>13</v>
      </c>
    </row>
    <row r="979" spans="1:9" x14ac:dyDescent="0.25">
      <c r="A979" s="7">
        <v>1792753</v>
      </c>
      <c r="B979" s="8" t="s">
        <v>1911</v>
      </c>
      <c r="C979" s="9" t="s">
        <v>1912</v>
      </c>
      <c r="D979" s="9" t="s">
        <v>1876</v>
      </c>
      <c r="E979" s="10" t="s">
        <v>12</v>
      </c>
      <c r="F979" s="40">
        <v>80</v>
      </c>
      <c r="G979" s="41">
        <v>50</v>
      </c>
      <c r="H979" s="11">
        <v>0.375</v>
      </c>
      <c r="I979" s="12" t="s">
        <v>13</v>
      </c>
    </row>
    <row r="980" spans="1:9" x14ac:dyDescent="0.25">
      <c r="A980" s="7">
        <v>1883503</v>
      </c>
      <c r="B980" s="8" t="s">
        <v>1913</v>
      </c>
      <c r="C980" s="9" t="s">
        <v>1914</v>
      </c>
      <c r="D980" s="9" t="s">
        <v>1876</v>
      </c>
      <c r="E980" s="10">
        <v>200</v>
      </c>
      <c r="F980" s="41">
        <v>145</v>
      </c>
      <c r="G980" s="40">
        <v>74</v>
      </c>
      <c r="H980" s="11">
        <v>0.48965517241379308</v>
      </c>
      <c r="I980" s="12" t="s">
        <v>13</v>
      </c>
    </row>
    <row r="981" spans="1:9" x14ac:dyDescent="0.25">
      <c r="A981" s="7">
        <v>1997165</v>
      </c>
      <c r="B981" s="8" t="s">
        <v>1915</v>
      </c>
      <c r="C981" s="9" t="s">
        <v>1916</v>
      </c>
      <c r="D981" s="9" t="s">
        <v>1876</v>
      </c>
      <c r="E981" s="10">
        <v>50</v>
      </c>
      <c r="F981" s="40">
        <v>176</v>
      </c>
      <c r="G981" s="41">
        <v>140</v>
      </c>
      <c r="H981" s="11">
        <v>0.20454545454545459</v>
      </c>
      <c r="I981" s="12" t="s">
        <v>13</v>
      </c>
    </row>
    <row r="982" spans="1:9" x14ac:dyDescent="0.25">
      <c r="A982" s="7">
        <v>1979187</v>
      </c>
      <c r="B982" s="8" t="s">
        <v>1917</v>
      </c>
      <c r="C982" s="9" t="s">
        <v>1918</v>
      </c>
      <c r="D982" s="9" t="s">
        <v>1876</v>
      </c>
      <c r="E982" s="10">
        <v>20</v>
      </c>
      <c r="F982" s="40">
        <v>155</v>
      </c>
      <c r="G982" s="41">
        <v>145</v>
      </c>
      <c r="H982" s="11">
        <v>6.4516129032258118E-2</v>
      </c>
      <c r="I982" s="12" t="s">
        <v>13</v>
      </c>
    </row>
    <row r="983" spans="1:9" x14ac:dyDescent="0.25">
      <c r="A983" s="7">
        <v>2115942</v>
      </c>
      <c r="B983" s="8" t="s">
        <v>1919</v>
      </c>
      <c r="C983" s="9" t="s">
        <v>1920</v>
      </c>
      <c r="D983" s="9" t="s">
        <v>1876</v>
      </c>
      <c r="E983" s="10">
        <v>100</v>
      </c>
      <c r="F983" s="40">
        <v>725.6</v>
      </c>
      <c r="G983" s="41">
        <v>600</v>
      </c>
      <c r="H983" s="11">
        <v>0.17309812568908489</v>
      </c>
      <c r="I983" s="12" t="s">
        <v>13</v>
      </c>
    </row>
    <row r="984" spans="1:9" x14ac:dyDescent="0.25">
      <c r="A984" s="7">
        <v>420253</v>
      </c>
      <c r="B984" s="8" t="s">
        <v>1921</v>
      </c>
      <c r="C984" s="9" t="s">
        <v>1922</v>
      </c>
      <c r="D984" s="9" t="s">
        <v>1876</v>
      </c>
      <c r="E984" s="10" t="s">
        <v>12</v>
      </c>
      <c r="F984" s="40">
        <v>110</v>
      </c>
      <c r="G984" s="41">
        <v>65</v>
      </c>
      <c r="H984" s="11">
        <v>0.40909090909090906</v>
      </c>
      <c r="I984" s="12" t="s">
        <v>13</v>
      </c>
    </row>
    <row r="985" spans="1:9" x14ac:dyDescent="0.25">
      <c r="A985" s="7">
        <v>1471161</v>
      </c>
      <c r="B985" s="8" t="s">
        <v>1923</v>
      </c>
      <c r="C985" s="9" t="s">
        <v>1924</v>
      </c>
      <c r="D985" s="9" t="s">
        <v>1876</v>
      </c>
      <c r="E985" s="10" t="s">
        <v>12</v>
      </c>
      <c r="F985" s="40">
        <v>95</v>
      </c>
      <c r="G985" s="41">
        <v>55</v>
      </c>
      <c r="H985" s="11">
        <v>0.42105263157894735</v>
      </c>
      <c r="I985" s="12" t="s">
        <v>13</v>
      </c>
    </row>
    <row r="986" spans="1:9" x14ac:dyDescent="0.25">
      <c r="A986" s="7">
        <v>2115941</v>
      </c>
      <c r="B986" s="8" t="s">
        <v>1925</v>
      </c>
      <c r="C986" s="9" t="s">
        <v>1926</v>
      </c>
      <c r="D986" s="9" t="s">
        <v>1876</v>
      </c>
      <c r="E986" s="10">
        <v>100</v>
      </c>
      <c r="F986" s="40">
        <v>370</v>
      </c>
      <c r="G986" s="41">
        <v>350</v>
      </c>
      <c r="H986" s="11">
        <v>5.4054054054054057E-2</v>
      </c>
      <c r="I986" s="12" t="s">
        <v>13</v>
      </c>
    </row>
    <row r="987" spans="1:9" x14ac:dyDescent="0.25">
      <c r="A987" s="7">
        <v>1894029</v>
      </c>
      <c r="B987" s="8" t="s">
        <v>1927</v>
      </c>
      <c r="C987" s="9" t="s">
        <v>1928</v>
      </c>
      <c r="D987" s="9" t="s">
        <v>1876</v>
      </c>
      <c r="E987" s="10" t="s">
        <v>12</v>
      </c>
      <c r="F987" s="40">
        <v>270</v>
      </c>
      <c r="G987" s="41">
        <v>180</v>
      </c>
      <c r="H987" s="11">
        <v>0.33333333333333337</v>
      </c>
      <c r="I987" s="12" t="s">
        <v>13</v>
      </c>
    </row>
    <row r="988" spans="1:9" x14ac:dyDescent="0.25">
      <c r="A988" s="7">
        <v>1393761</v>
      </c>
      <c r="B988" s="8" t="s">
        <v>1929</v>
      </c>
      <c r="C988" s="9" t="s">
        <v>1930</v>
      </c>
      <c r="D988" s="9" t="s">
        <v>1876</v>
      </c>
      <c r="E988" s="10">
        <v>150</v>
      </c>
      <c r="F988" s="40">
        <v>230</v>
      </c>
      <c r="G988" s="41">
        <v>150</v>
      </c>
      <c r="H988" s="11">
        <v>0.34782608695652173</v>
      </c>
      <c r="I988" s="12" t="s">
        <v>13</v>
      </c>
    </row>
    <row r="989" spans="1:9" x14ac:dyDescent="0.25">
      <c r="A989" s="7">
        <v>2122699</v>
      </c>
      <c r="B989" s="8" t="s">
        <v>1931</v>
      </c>
      <c r="C989" s="9" t="s">
        <v>1932</v>
      </c>
      <c r="D989" s="9" t="s">
        <v>1933</v>
      </c>
      <c r="E989" s="10">
        <v>200</v>
      </c>
      <c r="F989" s="40">
        <v>70</v>
      </c>
      <c r="G989" s="41">
        <v>45</v>
      </c>
      <c r="H989" s="11">
        <v>0.3571428571428571</v>
      </c>
      <c r="I989" s="12" t="s">
        <v>13</v>
      </c>
    </row>
    <row r="990" spans="1:9" x14ac:dyDescent="0.25">
      <c r="A990" s="7">
        <v>2014418</v>
      </c>
      <c r="B990" s="8" t="s">
        <v>1934</v>
      </c>
      <c r="C990" s="9" t="s">
        <v>1935</v>
      </c>
      <c r="D990" s="9" t="s">
        <v>1933</v>
      </c>
      <c r="E990" s="10">
        <v>50</v>
      </c>
      <c r="F990" s="40">
        <v>114</v>
      </c>
      <c r="G990" s="41">
        <v>60</v>
      </c>
      <c r="H990" s="11">
        <v>0.47368421052631582</v>
      </c>
      <c r="I990" s="12" t="s">
        <v>13</v>
      </c>
    </row>
    <row r="991" spans="1:9" x14ac:dyDescent="0.25">
      <c r="A991" s="7">
        <v>2122691</v>
      </c>
      <c r="B991" s="8" t="s">
        <v>1936</v>
      </c>
      <c r="C991" s="9" t="s">
        <v>1937</v>
      </c>
      <c r="D991" s="9" t="s">
        <v>1933</v>
      </c>
      <c r="E991" s="10" t="s">
        <v>12</v>
      </c>
      <c r="F991" s="40">
        <v>19</v>
      </c>
      <c r="G991" s="41">
        <v>12</v>
      </c>
      <c r="H991" s="11">
        <v>0.36842105263157898</v>
      </c>
      <c r="I991" s="12" t="s">
        <v>13</v>
      </c>
    </row>
    <row r="992" spans="1:9" x14ac:dyDescent="0.25">
      <c r="A992" s="7">
        <v>1904796</v>
      </c>
      <c r="B992" s="8" t="s">
        <v>1938</v>
      </c>
      <c r="C992" s="9" t="s">
        <v>1939</v>
      </c>
      <c r="D992" s="9" t="s">
        <v>1933</v>
      </c>
      <c r="E992" s="10">
        <v>50</v>
      </c>
      <c r="F992" s="40">
        <v>265</v>
      </c>
      <c r="G992" s="41">
        <v>240</v>
      </c>
      <c r="H992" s="11">
        <v>9.4339622641509413E-2</v>
      </c>
      <c r="I992" s="12" t="s">
        <v>13</v>
      </c>
    </row>
    <row r="993" spans="1:9" x14ac:dyDescent="0.25">
      <c r="A993" s="7">
        <v>2133469</v>
      </c>
      <c r="B993" s="8" t="s">
        <v>1940</v>
      </c>
      <c r="C993" s="9" t="s">
        <v>1941</v>
      </c>
      <c r="D993" s="9" t="s">
        <v>1933</v>
      </c>
      <c r="E993" s="10" t="s">
        <v>12</v>
      </c>
      <c r="F993" s="40">
        <v>11.9</v>
      </c>
      <c r="G993" s="41">
        <v>6.5</v>
      </c>
      <c r="H993" s="11">
        <v>0.45378151260504207</v>
      </c>
      <c r="I993" s="12" t="s">
        <v>13</v>
      </c>
    </row>
    <row r="994" spans="1:9" x14ac:dyDescent="0.25">
      <c r="A994" s="7">
        <v>2105244</v>
      </c>
      <c r="B994" s="8" t="s">
        <v>1942</v>
      </c>
      <c r="C994" s="9" t="s">
        <v>1943</v>
      </c>
      <c r="D994" s="9" t="s">
        <v>1933</v>
      </c>
      <c r="E994" s="10">
        <v>50</v>
      </c>
      <c r="F994" s="40">
        <v>73</v>
      </c>
      <c r="G994" s="41">
        <v>60</v>
      </c>
      <c r="H994" s="11">
        <v>0.17808219178082196</v>
      </c>
      <c r="I994" s="12" t="s">
        <v>13</v>
      </c>
    </row>
    <row r="995" spans="1:9" x14ac:dyDescent="0.25">
      <c r="A995" s="7">
        <v>2105240</v>
      </c>
      <c r="B995" s="8" t="s">
        <v>1944</v>
      </c>
      <c r="C995" s="9" t="s">
        <v>1945</v>
      </c>
      <c r="D995" s="9" t="s">
        <v>1933</v>
      </c>
      <c r="E995" s="10">
        <v>20</v>
      </c>
      <c r="F995" s="40">
        <v>125</v>
      </c>
      <c r="G995" s="41">
        <v>110</v>
      </c>
      <c r="H995" s="11">
        <v>0.12</v>
      </c>
      <c r="I995" s="12" t="s">
        <v>13</v>
      </c>
    </row>
    <row r="996" spans="1:9" x14ac:dyDescent="0.25">
      <c r="A996" s="7">
        <v>1943171</v>
      </c>
      <c r="B996" s="8" t="s">
        <v>1946</v>
      </c>
      <c r="C996" s="9" t="s">
        <v>1947</v>
      </c>
      <c r="D996" s="9" t="s">
        <v>1933</v>
      </c>
      <c r="E996" s="10">
        <v>20</v>
      </c>
      <c r="F996" s="40">
        <v>125</v>
      </c>
      <c r="G996" s="41">
        <v>110</v>
      </c>
      <c r="H996" s="11">
        <v>0.12</v>
      </c>
      <c r="I996" s="12" t="s">
        <v>13</v>
      </c>
    </row>
    <row r="997" spans="1:9" x14ac:dyDescent="0.25">
      <c r="A997" s="7">
        <v>1517341</v>
      </c>
      <c r="B997" s="8" t="s">
        <v>1948</v>
      </c>
      <c r="C997" s="9" t="s">
        <v>1949</v>
      </c>
      <c r="D997" s="9" t="s">
        <v>1950</v>
      </c>
      <c r="E997" s="10" t="s">
        <v>12</v>
      </c>
      <c r="F997" s="40">
        <v>110</v>
      </c>
      <c r="G997" s="41">
        <v>105</v>
      </c>
      <c r="H997" s="11">
        <v>4.5454545454545414E-2</v>
      </c>
      <c r="I997" s="12" t="s">
        <v>13</v>
      </c>
    </row>
    <row r="998" spans="1:9" x14ac:dyDescent="0.25">
      <c r="A998" s="7">
        <v>1548843</v>
      </c>
      <c r="B998" s="8" t="s">
        <v>1951</v>
      </c>
      <c r="C998" s="9" t="s">
        <v>1952</v>
      </c>
      <c r="D998" s="9" t="s">
        <v>1950</v>
      </c>
      <c r="E998" s="10" t="s">
        <v>12</v>
      </c>
      <c r="F998" s="40">
        <v>72</v>
      </c>
      <c r="G998" s="41">
        <v>69</v>
      </c>
      <c r="H998" s="11">
        <v>4.166666666666663E-2</v>
      </c>
      <c r="I998" s="12" t="s">
        <v>13</v>
      </c>
    </row>
    <row r="999" spans="1:9" x14ac:dyDescent="0.25">
      <c r="A999" s="7">
        <v>1790435</v>
      </c>
      <c r="B999" s="8" t="s">
        <v>1953</v>
      </c>
      <c r="C999" s="9" t="s">
        <v>1954</v>
      </c>
      <c r="D999" s="9" t="s">
        <v>1950</v>
      </c>
      <c r="E999" s="10">
        <v>200</v>
      </c>
      <c r="F999" s="40">
        <v>320</v>
      </c>
      <c r="G999" s="41">
        <v>290</v>
      </c>
      <c r="H999" s="11">
        <v>9.375E-2</v>
      </c>
      <c r="I999" s="12" t="s">
        <v>13</v>
      </c>
    </row>
    <row r="1000" spans="1:9" x14ac:dyDescent="0.25">
      <c r="A1000" s="7">
        <v>2044236</v>
      </c>
      <c r="B1000" s="8" t="s">
        <v>1955</v>
      </c>
      <c r="C1000" s="9" t="s">
        <v>1956</v>
      </c>
      <c r="D1000" s="9" t="s">
        <v>1950</v>
      </c>
      <c r="E1000" s="10" t="s">
        <v>12</v>
      </c>
      <c r="F1000" s="40">
        <v>375</v>
      </c>
      <c r="G1000" s="41">
        <v>345</v>
      </c>
      <c r="H1000" s="11">
        <v>7.999999999999996E-2</v>
      </c>
      <c r="I1000" s="12" t="s">
        <v>13</v>
      </c>
    </row>
    <row r="1001" spans="1:9" x14ac:dyDescent="0.25">
      <c r="A1001" s="7">
        <v>2001533</v>
      </c>
      <c r="B1001" s="8" t="s">
        <v>1957</v>
      </c>
      <c r="C1001" s="9" t="s">
        <v>1958</v>
      </c>
      <c r="D1001" s="9" t="s">
        <v>1950</v>
      </c>
      <c r="E1001" s="10">
        <v>150</v>
      </c>
      <c r="F1001" s="40">
        <v>430</v>
      </c>
      <c r="G1001" s="41">
        <v>350</v>
      </c>
      <c r="H1001" s="11">
        <v>0.18604651162790697</v>
      </c>
      <c r="I1001" s="12" t="s">
        <v>13</v>
      </c>
    </row>
    <row r="1002" spans="1:9" x14ac:dyDescent="0.25">
      <c r="A1002" s="7">
        <v>2001702</v>
      </c>
      <c r="B1002" s="8" t="s">
        <v>1959</v>
      </c>
      <c r="C1002" s="9" t="s">
        <v>1960</v>
      </c>
      <c r="D1002" s="9" t="s">
        <v>1950</v>
      </c>
      <c r="E1002" s="10">
        <v>38</v>
      </c>
      <c r="F1002" s="40">
        <v>220</v>
      </c>
      <c r="G1002" s="41">
        <v>180</v>
      </c>
      <c r="H1002" s="11">
        <v>0.18181818181818177</v>
      </c>
      <c r="I1002" s="12" t="s">
        <v>13</v>
      </c>
    </row>
    <row r="1003" spans="1:9" x14ac:dyDescent="0.25">
      <c r="A1003" s="7">
        <v>2002475</v>
      </c>
      <c r="B1003" s="8" t="s">
        <v>1961</v>
      </c>
      <c r="C1003" s="9" t="s">
        <v>1962</v>
      </c>
      <c r="D1003" s="9" t="s">
        <v>1950</v>
      </c>
      <c r="E1003" s="10">
        <v>30</v>
      </c>
      <c r="F1003" s="40">
        <v>1200</v>
      </c>
      <c r="G1003" s="41">
        <v>1100</v>
      </c>
      <c r="H1003" s="11">
        <v>8.333333333333337E-2</v>
      </c>
      <c r="I1003" s="12" t="s">
        <v>13</v>
      </c>
    </row>
    <row r="1004" spans="1:9" x14ac:dyDescent="0.25">
      <c r="A1004" s="7">
        <v>1987108</v>
      </c>
      <c r="B1004" s="8" t="s">
        <v>1963</v>
      </c>
      <c r="C1004" s="9" t="s">
        <v>1964</v>
      </c>
      <c r="D1004" s="9" t="s">
        <v>1950</v>
      </c>
      <c r="E1004" s="10">
        <v>26</v>
      </c>
      <c r="F1004" s="40">
        <v>510</v>
      </c>
      <c r="G1004" s="41">
        <v>480</v>
      </c>
      <c r="H1004" s="11">
        <v>5.8823529411764719E-2</v>
      </c>
      <c r="I1004" s="12" t="s">
        <v>13</v>
      </c>
    </row>
    <row r="1005" spans="1:9" x14ac:dyDescent="0.25">
      <c r="A1005" s="7">
        <v>2079039</v>
      </c>
      <c r="B1005" s="8" t="s">
        <v>1965</v>
      </c>
      <c r="C1005" s="9" t="s">
        <v>1966</v>
      </c>
      <c r="D1005" s="9" t="s">
        <v>1950</v>
      </c>
      <c r="E1005" s="10">
        <v>130</v>
      </c>
      <c r="F1005" s="40">
        <v>670</v>
      </c>
      <c r="G1005" s="41">
        <v>610</v>
      </c>
      <c r="H1005" s="11">
        <v>8.9552238805970186E-2</v>
      </c>
      <c r="I1005" s="12" t="s">
        <v>13</v>
      </c>
    </row>
    <row r="1006" spans="1:9" x14ac:dyDescent="0.25">
      <c r="A1006" s="7">
        <v>2056762</v>
      </c>
      <c r="B1006" s="8" t="s">
        <v>1967</v>
      </c>
      <c r="C1006" s="9" t="s">
        <v>1968</v>
      </c>
      <c r="D1006" s="9" t="s">
        <v>1969</v>
      </c>
      <c r="E1006" s="10" t="s">
        <v>12</v>
      </c>
      <c r="F1006" s="49">
        <v>4205</v>
      </c>
      <c r="G1006" s="50">
        <v>3790</v>
      </c>
      <c r="H1006" s="11">
        <v>9.8692033293698023E-2</v>
      </c>
      <c r="I1006" s="12" t="s">
        <v>13</v>
      </c>
    </row>
    <row r="1007" spans="1:9" x14ac:dyDescent="0.25">
      <c r="A1007" s="7">
        <v>2034167</v>
      </c>
      <c r="B1007" s="8" t="s">
        <v>1970</v>
      </c>
      <c r="C1007" s="9" t="s">
        <v>1971</v>
      </c>
      <c r="D1007" s="9" t="s">
        <v>1969</v>
      </c>
      <c r="E1007" s="10" t="s">
        <v>12</v>
      </c>
      <c r="F1007" s="49">
        <v>4912</v>
      </c>
      <c r="G1007" s="50">
        <v>4490</v>
      </c>
      <c r="H1007" s="11">
        <v>8.5912052117263826E-2</v>
      </c>
      <c r="I1007" s="12" t="s">
        <v>13</v>
      </c>
    </row>
    <row r="1008" spans="1:9" x14ac:dyDescent="0.25">
      <c r="A1008" s="7">
        <v>1487983</v>
      </c>
      <c r="B1008" s="8" t="s">
        <v>1972</v>
      </c>
      <c r="C1008" s="9" t="s">
        <v>1973</v>
      </c>
      <c r="D1008" s="9" t="s">
        <v>1969</v>
      </c>
      <c r="E1008" s="10" t="s">
        <v>12</v>
      </c>
      <c r="F1008" s="49">
        <v>3398</v>
      </c>
      <c r="G1008" s="50">
        <v>2890</v>
      </c>
      <c r="H1008" s="11">
        <v>0.14949970570924076</v>
      </c>
      <c r="I1008" s="12" t="s">
        <v>13</v>
      </c>
    </row>
    <row r="1009" spans="1:9" x14ac:dyDescent="0.25">
      <c r="A1009" s="7">
        <v>1941411</v>
      </c>
      <c r="B1009" s="8" t="s">
        <v>1974</v>
      </c>
      <c r="C1009" s="9" t="s">
        <v>1975</v>
      </c>
      <c r="D1009" s="9" t="s">
        <v>1969</v>
      </c>
      <c r="E1009" s="10" t="s">
        <v>12</v>
      </c>
      <c r="F1009" s="49">
        <v>3726</v>
      </c>
      <c r="G1009" s="50">
        <v>3400</v>
      </c>
      <c r="H1009" s="11">
        <v>8.7493290391841172E-2</v>
      </c>
      <c r="I1009" s="12" t="s">
        <v>13</v>
      </c>
    </row>
    <row r="1010" spans="1:9" x14ac:dyDescent="0.25">
      <c r="A1010" s="7">
        <v>1997930</v>
      </c>
      <c r="B1010" s="8" t="s">
        <v>1976</v>
      </c>
      <c r="C1010" s="9" t="s">
        <v>1977</v>
      </c>
      <c r="D1010" s="9" t="s">
        <v>1978</v>
      </c>
      <c r="E1010" s="10" t="s">
        <v>12</v>
      </c>
      <c r="F1010" s="49">
        <v>3970</v>
      </c>
      <c r="G1010" s="50">
        <v>3500</v>
      </c>
      <c r="H1010" s="11">
        <v>0.11838790931989929</v>
      </c>
      <c r="I1010" s="12" t="s">
        <v>13</v>
      </c>
    </row>
    <row r="1011" spans="1:9" x14ac:dyDescent="0.25">
      <c r="A1011" s="7">
        <v>1579918</v>
      </c>
      <c r="B1011" s="8" t="s">
        <v>1979</v>
      </c>
      <c r="C1011" s="9" t="s">
        <v>1980</v>
      </c>
      <c r="D1011" s="9" t="s">
        <v>1981</v>
      </c>
      <c r="E1011" s="10" t="s">
        <v>12</v>
      </c>
      <c r="F1011" s="49">
        <v>4604</v>
      </c>
      <c r="G1011" s="50">
        <v>4209.6899999999996</v>
      </c>
      <c r="H1011" s="11">
        <v>8.5645091225021841E-2</v>
      </c>
      <c r="I1011" s="12" t="s">
        <v>13</v>
      </c>
    </row>
    <row r="1012" spans="1:9" x14ac:dyDescent="0.25">
      <c r="A1012" s="7">
        <v>2035943</v>
      </c>
      <c r="B1012" s="8" t="s">
        <v>1982</v>
      </c>
      <c r="C1012" s="9" t="s">
        <v>1983</v>
      </c>
      <c r="D1012" s="9" t="s">
        <v>1981</v>
      </c>
      <c r="E1012" s="10" t="s">
        <v>12</v>
      </c>
      <c r="F1012" s="49">
        <v>4006</v>
      </c>
      <c r="G1012" s="50">
        <v>3601.9724999999999</v>
      </c>
      <c r="H1012" s="11">
        <v>0.10085559161258117</v>
      </c>
      <c r="I1012" s="12" t="s">
        <v>13</v>
      </c>
    </row>
    <row r="1013" spans="1:9" x14ac:dyDescent="0.25">
      <c r="A1013" s="7">
        <v>1459481</v>
      </c>
      <c r="B1013" s="8" t="s">
        <v>1984</v>
      </c>
      <c r="C1013" s="9" t="s">
        <v>1985</v>
      </c>
      <c r="D1013" s="9" t="s">
        <v>1981</v>
      </c>
      <c r="E1013" s="10" t="s">
        <v>12</v>
      </c>
      <c r="F1013" s="49">
        <v>4070</v>
      </c>
      <c r="G1013" s="50">
        <v>3816.8384999999994</v>
      </c>
      <c r="H1013" s="11">
        <v>6.2201842751842928E-2</v>
      </c>
      <c r="I1013" s="12" t="s">
        <v>13</v>
      </c>
    </row>
    <row r="1014" spans="1:9" x14ac:dyDescent="0.25">
      <c r="A1014" s="7">
        <v>2035944</v>
      </c>
      <c r="B1014" s="8" t="s">
        <v>1986</v>
      </c>
      <c r="C1014" s="9" t="s">
        <v>1987</v>
      </c>
      <c r="D1014" s="9" t="s">
        <v>1981</v>
      </c>
      <c r="E1014" s="10" t="s">
        <v>12</v>
      </c>
      <c r="F1014" s="49">
        <v>4686</v>
      </c>
      <c r="G1014" s="50">
        <v>4387.8824999999997</v>
      </c>
      <c r="H1014" s="11">
        <v>6.3618758002560893E-2</v>
      </c>
      <c r="I1014" s="12" t="s">
        <v>13</v>
      </c>
    </row>
    <row r="1015" spans="1:9" x14ac:dyDescent="0.25">
      <c r="A1015" s="7">
        <v>1214439</v>
      </c>
      <c r="B1015" s="8" t="s">
        <v>1988</v>
      </c>
      <c r="C1015" s="9" t="s">
        <v>1989</v>
      </c>
      <c r="D1015" s="9" t="s">
        <v>1990</v>
      </c>
      <c r="E1015" s="10">
        <v>110</v>
      </c>
      <c r="F1015" s="49">
        <v>2490</v>
      </c>
      <c r="G1015" s="50">
        <v>2300</v>
      </c>
      <c r="H1015" s="11">
        <v>7.6305220883534086E-2</v>
      </c>
      <c r="I1015" s="12" t="s">
        <v>13</v>
      </c>
    </row>
    <row r="1016" spans="1:9" x14ac:dyDescent="0.25">
      <c r="A1016" s="7">
        <v>2001165</v>
      </c>
      <c r="B1016" s="8" t="s">
        <v>1991</v>
      </c>
      <c r="C1016" s="9" t="s">
        <v>1992</v>
      </c>
      <c r="D1016" s="9" t="s">
        <v>1990</v>
      </c>
      <c r="E1016" s="10">
        <v>172</v>
      </c>
      <c r="F1016" s="49">
        <v>3500</v>
      </c>
      <c r="G1016" s="50">
        <v>2500</v>
      </c>
      <c r="H1016" s="11">
        <v>0.2857142857142857</v>
      </c>
      <c r="I1016" s="12" t="s">
        <v>13</v>
      </c>
    </row>
    <row r="1017" spans="1:9" x14ac:dyDescent="0.25">
      <c r="A1017" s="7">
        <v>1180723</v>
      </c>
      <c r="B1017" s="8" t="s">
        <v>1993</v>
      </c>
      <c r="C1017" s="9" t="s">
        <v>1994</v>
      </c>
      <c r="D1017" s="9" t="s">
        <v>1990</v>
      </c>
      <c r="E1017" s="10" t="s">
        <v>12</v>
      </c>
      <c r="F1017" s="49">
        <v>1492</v>
      </c>
      <c r="G1017" s="50">
        <v>1350</v>
      </c>
      <c r="H1017" s="11">
        <v>9.5174262734584403E-2</v>
      </c>
      <c r="I1017" s="12" t="s">
        <v>13</v>
      </c>
    </row>
    <row r="1018" spans="1:9" x14ac:dyDescent="0.25">
      <c r="A1018" s="7">
        <v>1860997</v>
      </c>
      <c r="B1018" s="8" t="s">
        <v>1995</v>
      </c>
      <c r="C1018" s="9" t="s">
        <v>1996</v>
      </c>
      <c r="D1018" s="9" t="s">
        <v>1997</v>
      </c>
      <c r="E1018" s="10" t="s">
        <v>12</v>
      </c>
      <c r="F1018" s="49">
        <v>1308</v>
      </c>
      <c r="G1018" s="50">
        <v>1100</v>
      </c>
      <c r="H1018" s="11">
        <v>0.15902140672782872</v>
      </c>
      <c r="I1018" s="12" t="s">
        <v>13</v>
      </c>
    </row>
    <row r="1019" spans="1:9" x14ac:dyDescent="0.25">
      <c r="A1019" s="7">
        <v>2036300</v>
      </c>
      <c r="B1019" s="8" t="s">
        <v>1998</v>
      </c>
      <c r="C1019" s="9" t="s">
        <v>1999</v>
      </c>
      <c r="D1019" s="9" t="s">
        <v>1997</v>
      </c>
      <c r="E1019" s="10" t="s">
        <v>12</v>
      </c>
      <c r="F1019" s="49">
        <v>2213</v>
      </c>
      <c r="G1019" s="50">
        <v>1800</v>
      </c>
      <c r="H1019" s="11">
        <v>0.18662449164030726</v>
      </c>
      <c r="I1019" s="12" t="s">
        <v>13</v>
      </c>
    </row>
    <row r="1020" spans="1:9" x14ac:dyDescent="0.25">
      <c r="A1020" s="7">
        <v>2060534</v>
      </c>
      <c r="B1020" s="8" t="s">
        <v>2000</v>
      </c>
      <c r="C1020" s="9" t="s">
        <v>2001</v>
      </c>
      <c r="D1020" s="9" t="s">
        <v>1997</v>
      </c>
      <c r="E1020" s="10" t="s">
        <v>12</v>
      </c>
      <c r="F1020" s="49">
        <v>3011</v>
      </c>
      <c r="G1020" s="50">
        <v>2300</v>
      </c>
      <c r="H1020" s="11">
        <v>0.23613417469279308</v>
      </c>
      <c r="I1020" s="12" t="s">
        <v>13</v>
      </c>
    </row>
    <row r="1021" spans="1:9" x14ac:dyDescent="0.25">
      <c r="A1021" s="7">
        <v>2027830</v>
      </c>
      <c r="B1021" s="8" t="s">
        <v>2002</v>
      </c>
      <c r="C1021" s="9" t="s">
        <v>2003</v>
      </c>
      <c r="D1021" s="9" t="s">
        <v>1997</v>
      </c>
      <c r="E1021" s="10" t="s">
        <v>12</v>
      </c>
      <c r="F1021" s="49">
        <v>23685</v>
      </c>
      <c r="G1021" s="50">
        <v>21500</v>
      </c>
      <c r="H1021" s="11">
        <v>9.2252480472873155E-2</v>
      </c>
      <c r="I1021" s="12" t="s">
        <v>13</v>
      </c>
    </row>
    <row r="1022" spans="1:9" x14ac:dyDescent="0.25">
      <c r="A1022" s="7">
        <v>2033931</v>
      </c>
      <c r="B1022" s="8" t="s">
        <v>2004</v>
      </c>
      <c r="C1022" s="9" t="s">
        <v>2005</v>
      </c>
      <c r="D1022" s="9" t="s">
        <v>1997</v>
      </c>
      <c r="E1022" s="10" t="s">
        <v>12</v>
      </c>
      <c r="F1022" s="49">
        <v>27994</v>
      </c>
      <c r="G1022" s="50">
        <v>25300</v>
      </c>
      <c r="H1022" s="11">
        <v>9.623490748017427E-2</v>
      </c>
      <c r="I1022" s="12" t="s">
        <v>13</v>
      </c>
    </row>
    <row r="1023" spans="1:9" x14ac:dyDescent="0.25">
      <c r="A1023" s="7">
        <v>2036099</v>
      </c>
      <c r="B1023" s="8" t="s">
        <v>2006</v>
      </c>
      <c r="C1023" s="9" t="s">
        <v>2007</v>
      </c>
      <c r="D1023" s="9" t="s">
        <v>1997</v>
      </c>
      <c r="E1023" s="10" t="s">
        <v>12</v>
      </c>
      <c r="F1023" s="49">
        <v>2259</v>
      </c>
      <c r="G1023" s="50">
        <v>1820</v>
      </c>
      <c r="H1023" s="11">
        <v>0.19433377600708279</v>
      </c>
      <c r="I1023" s="12" t="s">
        <v>13</v>
      </c>
    </row>
    <row r="1024" spans="1:9" x14ac:dyDescent="0.25">
      <c r="A1024" s="7">
        <v>2028818</v>
      </c>
      <c r="B1024" s="8" t="s">
        <v>2008</v>
      </c>
      <c r="C1024" s="9" t="s">
        <v>2009</v>
      </c>
      <c r="D1024" s="9" t="s">
        <v>1997</v>
      </c>
      <c r="E1024" s="10" t="s">
        <v>12</v>
      </c>
      <c r="F1024" s="49">
        <v>8556</v>
      </c>
      <c r="G1024" s="50">
        <v>8300</v>
      </c>
      <c r="H1024" s="11">
        <v>2.9920523609163197E-2</v>
      </c>
      <c r="I1024" s="12" t="s">
        <v>13</v>
      </c>
    </row>
    <row r="1025" spans="1:9" x14ac:dyDescent="0.25">
      <c r="A1025" s="7">
        <v>2034498</v>
      </c>
      <c r="B1025" s="8" t="s">
        <v>2010</v>
      </c>
      <c r="C1025" s="9" t="s">
        <v>2011</v>
      </c>
      <c r="D1025" s="9" t="s">
        <v>1997</v>
      </c>
      <c r="E1025" s="10" t="s">
        <v>12</v>
      </c>
      <c r="F1025" s="49">
        <v>1756</v>
      </c>
      <c r="G1025" s="50">
        <v>1400</v>
      </c>
      <c r="H1025" s="11">
        <v>0.20273348519362189</v>
      </c>
      <c r="I1025" s="12" t="s">
        <v>13</v>
      </c>
    </row>
    <row r="1026" spans="1:9" x14ac:dyDescent="0.25">
      <c r="A1026" s="7">
        <v>1994511</v>
      </c>
      <c r="B1026" s="8" t="s">
        <v>2012</v>
      </c>
      <c r="C1026" s="9" t="s">
        <v>2013</v>
      </c>
      <c r="D1026" s="9" t="s">
        <v>2014</v>
      </c>
      <c r="E1026" s="10" t="s">
        <v>12</v>
      </c>
      <c r="F1026" s="49">
        <v>2068</v>
      </c>
      <c r="G1026" s="50">
        <v>1610</v>
      </c>
      <c r="H1026" s="11">
        <v>0.22147001934235977</v>
      </c>
      <c r="I1026" s="12" t="s">
        <v>13</v>
      </c>
    </row>
    <row r="1027" spans="1:9" x14ac:dyDescent="0.25">
      <c r="A1027" s="7">
        <v>1181874</v>
      </c>
      <c r="B1027" s="8" t="s">
        <v>2015</v>
      </c>
      <c r="C1027" s="9" t="s">
        <v>2016</v>
      </c>
      <c r="D1027" s="9" t="s">
        <v>2014</v>
      </c>
      <c r="E1027" s="10" t="s">
        <v>12</v>
      </c>
      <c r="F1027" s="49">
        <v>1513</v>
      </c>
      <c r="G1027" s="50">
        <v>1190</v>
      </c>
      <c r="H1027" s="11">
        <v>0.2134831460674157</v>
      </c>
      <c r="I1027" s="12" t="s">
        <v>13</v>
      </c>
    </row>
    <row r="1028" spans="1:9" x14ac:dyDescent="0.25">
      <c r="A1028" s="7">
        <v>1435247</v>
      </c>
      <c r="B1028" s="8" t="s">
        <v>2017</v>
      </c>
      <c r="C1028" s="9" t="s">
        <v>2018</v>
      </c>
      <c r="D1028" s="9" t="s">
        <v>2014</v>
      </c>
      <c r="E1028" s="10" t="s">
        <v>12</v>
      </c>
      <c r="F1028" s="49">
        <v>1483</v>
      </c>
      <c r="G1028" s="50">
        <v>1260</v>
      </c>
      <c r="H1028" s="11">
        <v>0.1503708698583951</v>
      </c>
      <c r="I1028" s="12" t="s">
        <v>13</v>
      </c>
    </row>
    <row r="1029" spans="1:9" x14ac:dyDescent="0.25">
      <c r="A1029" s="7">
        <v>1691784</v>
      </c>
      <c r="B1029" s="18" t="s">
        <v>2019</v>
      </c>
      <c r="C1029" s="9" t="s">
        <v>2020</v>
      </c>
      <c r="D1029" s="19" t="s">
        <v>2021</v>
      </c>
      <c r="E1029" s="10" t="s">
        <v>12</v>
      </c>
      <c r="F1029" s="62">
        <v>5140</v>
      </c>
      <c r="G1029" s="57">
        <v>4590</v>
      </c>
      <c r="H1029" s="11">
        <v>0.10700389105058361</v>
      </c>
      <c r="I1029" s="12" t="s">
        <v>13</v>
      </c>
    </row>
    <row r="1030" spans="1:9" x14ac:dyDescent="0.25">
      <c r="A1030" s="7">
        <v>2028086</v>
      </c>
      <c r="B1030" s="18" t="s">
        <v>2022</v>
      </c>
      <c r="C1030" s="9" t="s">
        <v>2023</v>
      </c>
      <c r="D1030" s="19" t="s">
        <v>2021</v>
      </c>
      <c r="E1030" s="10" t="s">
        <v>12</v>
      </c>
      <c r="F1030" s="62">
        <v>7558</v>
      </c>
      <c r="G1030" s="57">
        <v>6390</v>
      </c>
      <c r="H1030" s="11">
        <v>0.15453823762900243</v>
      </c>
      <c r="I1030" s="12" t="s">
        <v>13</v>
      </c>
    </row>
    <row r="1031" spans="1:9" x14ac:dyDescent="0.25">
      <c r="A1031" s="7">
        <v>1938372</v>
      </c>
      <c r="B1031" s="18" t="s">
        <v>2024</v>
      </c>
      <c r="C1031" s="9" t="s">
        <v>2025</v>
      </c>
      <c r="D1031" s="19" t="s">
        <v>2021</v>
      </c>
      <c r="E1031" s="10" t="s">
        <v>12</v>
      </c>
      <c r="F1031" s="62">
        <v>7091</v>
      </c>
      <c r="G1031" s="57">
        <v>5990</v>
      </c>
      <c r="H1031" s="11">
        <v>0.15526724016358762</v>
      </c>
      <c r="I1031" s="12" t="s">
        <v>13</v>
      </c>
    </row>
    <row r="1032" spans="1:9" x14ac:dyDescent="0.25">
      <c r="A1032" s="7">
        <v>1422216</v>
      </c>
      <c r="B1032" s="18" t="s">
        <v>2026</v>
      </c>
      <c r="C1032" s="9" t="s">
        <v>2027</v>
      </c>
      <c r="D1032" s="19" t="s">
        <v>2021</v>
      </c>
      <c r="E1032" s="10" t="s">
        <v>12</v>
      </c>
      <c r="F1032" s="62">
        <v>2046</v>
      </c>
      <c r="G1032" s="57">
        <v>1795</v>
      </c>
      <c r="H1032" s="11">
        <v>0.12267839687194526</v>
      </c>
      <c r="I1032" s="12" t="s">
        <v>13</v>
      </c>
    </row>
    <row r="1033" spans="1:9" x14ac:dyDescent="0.25">
      <c r="A1033" s="7">
        <v>1422215</v>
      </c>
      <c r="B1033" s="18" t="s">
        <v>2028</v>
      </c>
      <c r="C1033" s="9" t="s">
        <v>2029</v>
      </c>
      <c r="D1033" s="19" t="s">
        <v>2021</v>
      </c>
      <c r="E1033" s="10" t="s">
        <v>12</v>
      </c>
      <c r="F1033" s="62">
        <v>1810</v>
      </c>
      <c r="G1033" s="57">
        <v>1590</v>
      </c>
      <c r="H1033" s="11">
        <v>0.12154696132596687</v>
      </c>
      <c r="I1033" s="12" t="s">
        <v>13</v>
      </c>
    </row>
    <row r="1038" spans="1:9" x14ac:dyDescent="0.25">
      <c r="C1038" s="48"/>
    </row>
  </sheetData>
  <autoFilter ref="A1:J1" xr:uid="{ACB80D77-BE29-40E5-AA53-27FE015B58D5}"/>
  <conditionalFormatting sqref="B775">
    <cfRule type="duplicateValues" dxfId="2" priority="3"/>
  </conditionalFormatting>
  <conditionalFormatting sqref="B776">
    <cfRule type="duplicateValues" dxfId="1" priority="2"/>
  </conditionalFormatting>
  <conditionalFormatting sqref="B835:B837">
    <cfRule type="duplicateValues" dxfId="0" priority="1"/>
  </conditionalFormatting>
  <hyperlinks>
    <hyperlink ref="A2" r:id="rId1" display="https://b2b.merlion.com/products/card/2002932" xr:uid="{88EFA853-EDCC-4710-8827-C892105E75F9}"/>
    <hyperlink ref="A3" r:id="rId2" display="https://b2b.merlion.com/products/card/420594" xr:uid="{EFFC2A81-F5EE-4D92-9A96-7AE2039D24C4}"/>
    <hyperlink ref="A4" r:id="rId3" display="https://b2b.merlion.com/products/card/2056933" xr:uid="{5188F4BB-3C78-431A-B3AF-1B17EAB82C3B}"/>
    <hyperlink ref="A5" r:id="rId4" display="https://b2b.merlion.com/products/card/2056932" xr:uid="{0277C17C-CCDF-42EB-9EA3-20BB1A2B5CF2}"/>
    <hyperlink ref="A6" r:id="rId5" display="https://b2b.merlion.com/products/card/2017710" xr:uid="{409A7EC2-F46D-4846-85EA-F8AC1AE05327}"/>
    <hyperlink ref="A7" r:id="rId6" display="https://b2b.merlion.com/products/card/2017780" xr:uid="{2D1396B0-9A35-4E77-8474-C59D8838CC88}"/>
    <hyperlink ref="A8" r:id="rId7" display="https://b2b.merlion.com/products/card/2017696" xr:uid="{F033F504-4B89-4B6B-9E73-3FEF6DC3FCF0}"/>
    <hyperlink ref="A9" r:id="rId8" display="https://b2b.merlion.com/products/card/2017779" xr:uid="{E4842BBA-9B5C-4572-A21C-11CF72E0C3BE}"/>
    <hyperlink ref="A10" r:id="rId9" display="https://b2b.merlion.com/products/card/2024406" xr:uid="{F3CC741D-7BD2-43EA-A3BB-C923EF175372}"/>
    <hyperlink ref="A11" r:id="rId10" display="https://b2b.merlion.com/products/card/2017778" xr:uid="{2A29F635-4C92-4743-9AA9-7E6180334E56}"/>
    <hyperlink ref="A12" r:id="rId11" display="https://b2b.merlion.com/products/card/2026424" xr:uid="{5BD578BA-DD4D-4F06-A1D5-576F74B5A7F4}"/>
    <hyperlink ref="A13" r:id="rId12" display="https://b2b.merlion.com/products/card/2026425" xr:uid="{0764DC70-A840-465F-BDE5-506F71F42713}"/>
    <hyperlink ref="A14" r:id="rId13" display="https://b2b.merlion.com/products/card/2026426" xr:uid="{EA0A6189-2BBE-47E9-A110-FF4DF36CAF98}"/>
    <hyperlink ref="A15" r:id="rId14" display="https://b2b.merlion.com/products/card/2026427" xr:uid="{B699DBCE-6F74-4C18-8584-F6B9A679136F}"/>
    <hyperlink ref="A16" r:id="rId15" display="https://b2b.merlion.com/products/card/2003724" xr:uid="{E57DB967-2A05-420F-9D32-075C934B2608}"/>
    <hyperlink ref="A17" r:id="rId16" display="https://b2b.merlion.com/products/card/1937678" xr:uid="{4A964317-D73E-46B8-A004-DA42A7472B08}"/>
    <hyperlink ref="A18" r:id="rId17" display="https://b2b.merlion.com/products/card/1937679" xr:uid="{96CDD0D3-DF7F-416C-BCC2-27F5843D66EB}"/>
    <hyperlink ref="A19" r:id="rId18" display="https://b2b.merlion.com/products/card/1779077" xr:uid="{B48C8066-33F7-446A-AEC4-AA9096774BBE}"/>
    <hyperlink ref="A20" r:id="rId19" display="https://b2b.merlion.com/products/card/1877336" xr:uid="{6D2F21EC-5D5C-4007-AE7E-B687A9D148F1}"/>
    <hyperlink ref="A21" r:id="rId20" display="https://b2b.merlion.com/products/card/1882012" xr:uid="{26A3B576-80ED-446D-8D75-211E5A516A59}"/>
    <hyperlink ref="A22" r:id="rId21" display="https://b2b.merlion.com/products/card/1882015" xr:uid="{E733FCD0-308E-408F-8842-D94638B47C86}"/>
    <hyperlink ref="A23" r:id="rId22" display="https://b2b.merlion.com/products/card/1656819" xr:uid="{1CA6D4F8-8E4B-42F2-87D0-87331E1739EE}"/>
    <hyperlink ref="A24" r:id="rId23" display="https://b2b.merlion.com/products/card/2000333" xr:uid="{4DE2EE15-471B-4748-98E1-4C787F4D3292}"/>
    <hyperlink ref="A25" r:id="rId24" display="https://b2b.merlion.com/products/card/2060683" xr:uid="{17269CD2-F248-499E-8D5C-DFBB26FC7CE5}"/>
    <hyperlink ref="A26" r:id="rId25" display="https://b2b.merlion.com/products/card/1690619" xr:uid="{D91DEC7A-E61A-49F0-9EFB-7D11AF11A875}"/>
    <hyperlink ref="A27" r:id="rId26" display="https://b2b.merlion.com/products/card/1882020" xr:uid="{BA3153C7-4C53-484A-BE12-9CBCF15D45B4}"/>
    <hyperlink ref="A28" r:id="rId27" display="https://b2b.merlion.com/products/card/1797215" xr:uid="{D930083E-0C2E-4E04-AAA9-7F2BB9F8560A}"/>
    <hyperlink ref="A29" r:id="rId28" display="https://b2b.merlion.com/products/card/1868437" xr:uid="{554420ED-1E15-4F5D-8C84-247036FDF23E}"/>
    <hyperlink ref="A30" r:id="rId29" display="https://b2b.merlion.com/products/card/1871751" xr:uid="{BF95F8DF-517C-4B5E-B77A-FC7B30E9089E}"/>
    <hyperlink ref="A31" r:id="rId30" display="https://b2b.merlion.com/products/card/614019" xr:uid="{1EC86CEA-6C14-4C18-AEC3-E4478CB8730C}"/>
    <hyperlink ref="A32" r:id="rId31" display="https://b2b.merlion.com/products/card/2035558" xr:uid="{B3398193-FB05-4865-A175-CA7F8B6CACFF}"/>
    <hyperlink ref="A33" r:id="rId32" display="https://b2b.merlion.com/products/card/1995670" xr:uid="{4F5B1D4A-D06A-45BA-81C7-7202BA6172B7}"/>
    <hyperlink ref="A34" r:id="rId33" display="https://b2b.merlion.com/products/card/1975922" xr:uid="{039D6E43-725F-400A-B288-F992A71EC1F0}"/>
    <hyperlink ref="A35" r:id="rId34" display="https://b2b.merlion.com/products/card/1976040" xr:uid="{F3C6094F-2548-415F-B265-248DB4360086}"/>
    <hyperlink ref="A36" r:id="rId35" display="https://b2b.merlion.com/products/card/483581" xr:uid="{BE720613-9AEA-4C5E-9333-804928B333F4}"/>
    <hyperlink ref="A37" r:id="rId36" display="https://b2b.merlion.com/products/card/2012335" xr:uid="{DC55B599-8F12-46B1-9F44-194B4D64CB50}"/>
    <hyperlink ref="A38" r:id="rId37" display="https://b2b.merlion.com/products/card/2012337" xr:uid="{E401029A-A5EA-4F9D-B074-B73AA4E38A10}"/>
    <hyperlink ref="A39" r:id="rId38" display="https://b2b.merlion.com/products/card/2051055" xr:uid="{02CEFC96-0EB9-4994-86CD-8EACB3473C3D}"/>
    <hyperlink ref="A40" r:id="rId39" display="https://b2b.merlion.com/products/card/2051058" xr:uid="{A2E2A9FA-2456-4ADD-924F-320D66875A3B}"/>
    <hyperlink ref="A41" r:id="rId40" display="https://b2b.merlion.com/products/card/1618423" xr:uid="{F526080B-36C9-43ED-B32F-B00E9D9CB09C}"/>
    <hyperlink ref="A42" r:id="rId41" display="https://b2b.merlion.com/products/card/2031190" xr:uid="{E036BBA7-04FA-48F3-B853-2BC9F34474F9}"/>
    <hyperlink ref="A43" r:id="rId42" display="https://b2b.merlion.com/products/card/1996888" xr:uid="{935542A7-2D9C-4E5B-A1C8-3BBAD1FDFA98}"/>
    <hyperlink ref="A44" r:id="rId43" display="https://b2b.merlion.com/products/card/1996893" xr:uid="{7E1835FA-0670-4C98-81D2-1227D54BDEC3}"/>
    <hyperlink ref="A45" r:id="rId44" display="https://b2b.merlion.com/products/card/2044625" xr:uid="{9B21990B-268B-439D-A506-E99348BCB19D}"/>
    <hyperlink ref="A46" r:id="rId45" display="https://b2b.merlion.com/products/card/2044084" xr:uid="{E03BEE6B-F2ED-4FE1-A44B-46891B22E724}"/>
    <hyperlink ref="A47" r:id="rId46" display="https://b2b.merlion.com/products/card/1829346" xr:uid="{6A4E7DAE-95F2-4141-97D1-6632B8D2F130}"/>
    <hyperlink ref="A48" r:id="rId47" display="https://b2b.merlion.com/products/card/1846485" xr:uid="{A2837203-6A69-4722-A12D-2026C555300A}"/>
    <hyperlink ref="A49" r:id="rId48" display="https://b2b.merlion.com/products/card/1846469" xr:uid="{B0C0F80C-D48F-4492-877A-467ACCA0B934}"/>
    <hyperlink ref="A50" r:id="rId49" display="https://b2b.merlion.com/products/card/1829358" xr:uid="{AF8DCB8B-CE31-48E3-87CD-549575559219}"/>
    <hyperlink ref="A51" r:id="rId50" display="https://b2b.merlion.com/products/card/1877654" xr:uid="{D558E81E-D55F-4B87-9C47-33D04C2E9718}"/>
    <hyperlink ref="A52" r:id="rId51" display="https://b2b.merlion.com/products/card/1829363" xr:uid="{6C5C3B57-EA07-482E-8CA8-36BFEC12A241}"/>
    <hyperlink ref="A53" r:id="rId52" display="https://b2b.merlion.com/products/card/1829354" xr:uid="{DA330490-8266-4270-8237-ED3012695371}"/>
    <hyperlink ref="A54" r:id="rId53" display="https://b2b.merlion.com/products/card/1829352" xr:uid="{1C8F100D-78D0-44EC-B63E-42882EA11E6E}"/>
    <hyperlink ref="A55" r:id="rId54" display="https://b2b.merlion.com/products/card/1863810" xr:uid="{02AE816B-8D14-4ECB-9AB9-14A8892DFAD9}"/>
    <hyperlink ref="A56" r:id="rId55" display="https://b2b.merlion.com/products/card/1846466" xr:uid="{223029B9-A4EF-42F1-8D3C-1827CA07A319}"/>
    <hyperlink ref="A57" r:id="rId56" display="https://b2b.merlion.com/products/card/1829335" xr:uid="{2290ABBF-5F57-4294-ADCC-498589C47567}"/>
    <hyperlink ref="A58" r:id="rId57" display="https://b2b.merlion.com/products/card/1863713" xr:uid="{269771CC-4DBB-499A-A954-4C1E94A8B4AF}"/>
    <hyperlink ref="A59" r:id="rId58" display="https://b2b.merlion.com/products/card/1829353" xr:uid="{22CA3E50-43BE-4677-864D-04D55FDB3E08}"/>
    <hyperlink ref="A60" r:id="rId59" display="https://b2b.merlion.com/products/card/1847026" xr:uid="{25064FDD-AD31-42D7-BF4B-EC7849165B8C}"/>
    <hyperlink ref="A61" r:id="rId60" display="https://b2b.merlion.com/products/card/1829406" xr:uid="{9D4AC5DF-FF1D-4604-AAA6-31A3D61512CF}"/>
    <hyperlink ref="A62" r:id="rId61" display="https://b2b.merlion.com/products/card/1829411" xr:uid="{0F965CB8-392A-464D-A60A-7BC834674EFD}"/>
    <hyperlink ref="A63" r:id="rId62" display="https://b2b.merlion.com/products/card/1829405" xr:uid="{DB89E2D2-D3E9-4083-9E6D-778C93C46BCC}"/>
    <hyperlink ref="A64" r:id="rId63" display="https://b2b.merlion.com/products/card/1846615" xr:uid="{2135724D-285B-4CE6-9CE7-500B4567EC6E}"/>
    <hyperlink ref="A65" r:id="rId64" display="https://b2b.merlion.com/products/card/1863716" xr:uid="{88B53C82-0A18-4174-AA5A-30157782C303}"/>
    <hyperlink ref="A66" r:id="rId65" display="https://b2b.merlion.com/products/card/1829127" xr:uid="{BFA6C2A6-7E55-44A2-98F6-9DCF4CB5FB4A}"/>
    <hyperlink ref="A67" r:id="rId66" display="https://b2b.merlion.com/products/card/2005679" xr:uid="{ED78A4C7-157E-4D70-8BA4-D5B4ACE659CA}"/>
    <hyperlink ref="A68" r:id="rId67" display="https://b2b.merlion.com/products/card/1829038" xr:uid="{DAB0C80D-588D-4916-A16B-BE14DA261510}"/>
    <hyperlink ref="A69" r:id="rId68" display="https://b2b.merlion.com/products/card/1829035" xr:uid="{0D811135-F2F0-419C-879E-DB1B9DFAE520}"/>
    <hyperlink ref="A70" r:id="rId69" display="https://b2b.merlion.com/products/card/1846284" xr:uid="{46FB5794-CDA2-4148-962D-08167F06BA5B}"/>
    <hyperlink ref="A71" r:id="rId70" display="https://b2b.merlion.com/products/card/1846277" xr:uid="{AF72A729-507D-4571-A057-C3F5052363E6}"/>
    <hyperlink ref="A72" r:id="rId71" display="https://b2b.merlion.com/products/card/1846261" xr:uid="{65C07DC7-501E-46CF-9222-7BCA11FF0835}"/>
    <hyperlink ref="A73" r:id="rId72" display="https://b2b.merlion.com/products/card/1828771" xr:uid="{A8BCC9C2-6A84-4096-89D5-C1ACC6CEAED4}"/>
    <hyperlink ref="A74" r:id="rId73" display="https://b2b.merlion.com/products/card/1829019" xr:uid="{25FDE31B-50B8-49C8-A32E-94B6DAACFE95}"/>
    <hyperlink ref="A75" r:id="rId74" display="https://b2b.merlion.com/products/card/1829020" xr:uid="{D45B78DF-3213-4F0B-8903-C28F6A0AF837}"/>
    <hyperlink ref="A76" r:id="rId75" display="https://b2b.merlion.com/products/card/1863709" xr:uid="{C7B11316-C523-414C-9C1F-D717C272C175}"/>
    <hyperlink ref="A77" r:id="rId76" display="https://b2b.merlion.com/products/card/2021212" xr:uid="{8570D588-CEC0-43E9-ADF9-04560749D0A6}"/>
    <hyperlink ref="A78" r:id="rId77" display="https://b2b.merlion.com/products/card/1828770" xr:uid="{186EF484-5508-459C-BCA4-D51EE80ACC1A}"/>
    <hyperlink ref="A79" r:id="rId78" display="https://b2b.merlion.com/products/card/1846308" xr:uid="{77193889-7279-4D41-B282-12C2D82930EA}"/>
    <hyperlink ref="A80" r:id="rId79" display="https://b2b.merlion.com/products/card/1828619" xr:uid="{3076BBA5-732B-4DBD-AB7D-A4353CDD7677}"/>
    <hyperlink ref="A81" r:id="rId80" display="https://b2b.merlion.com/products/card/1829323" xr:uid="{C346C72D-D1CB-4C0C-953E-AA33B69537EB}"/>
    <hyperlink ref="A82" r:id="rId81" display="https://b2b.merlion.com/products/card/1828791" xr:uid="{7CEEBF52-3351-4042-8744-876F1848A050}"/>
    <hyperlink ref="A83" r:id="rId82" display="https://b2b.merlion.com/products/card/1828591" xr:uid="{B41DA09E-6E8C-43AE-9F25-358A8E260790}"/>
    <hyperlink ref="A84" r:id="rId83" display="https://b2b.merlion.com/products/card/2005819" xr:uid="{92B473CB-4006-4E56-A7F7-1D864CA71709}"/>
    <hyperlink ref="A85" r:id="rId84" display="https://b2b.merlion.com/products/card/1828792" xr:uid="{BE04CE0C-5775-48CF-ACAC-AA81F160EA61}"/>
    <hyperlink ref="A86" r:id="rId85" display="https://b2b.merlion.com/products/card/1828309" xr:uid="{E86EEAFF-9E6E-4E85-9C18-C1C88FC37852}"/>
    <hyperlink ref="A87" r:id="rId86" display="https://b2b.merlion.com/products/card/1863791" xr:uid="{0E7D92DB-5BCB-4B4E-9DF3-159B9D6080F3}"/>
    <hyperlink ref="A88" r:id="rId87" display="https://b2b.merlion.com/products/card/1828254" xr:uid="{6023C47F-24E4-4ADE-9A8C-ED1F66208BEE}"/>
    <hyperlink ref="A89" r:id="rId88" display="https://b2b.merlion.com/products/card/1913793" xr:uid="{E496DE36-9EED-47C0-84CC-E57DC2317DC0}"/>
    <hyperlink ref="A90" r:id="rId89" display="https://b2b.merlion.com/products/card/1863649" xr:uid="{BF9FF27A-3D9B-4BB9-8D12-A5263E574E29}"/>
    <hyperlink ref="A91" r:id="rId90" display="https://b2b.merlion.com/products/card/1828584" xr:uid="{F2190257-A0A8-4CD3-8C70-C5C60DEAA168}"/>
    <hyperlink ref="A92" r:id="rId91" display="https://b2b.merlion.com/products/card/1846057" xr:uid="{BF44452A-2C02-46E8-A2BB-0FFC2F85C33C}"/>
    <hyperlink ref="A93" r:id="rId92" display="https://b2b.merlion.com/products/card/1913774" xr:uid="{B6013F2C-7D52-4ADA-93E9-C62C3C69D247}"/>
    <hyperlink ref="A94" r:id="rId93" display="https://b2b.merlion.com/products/card/1846169" xr:uid="{9C5EA271-E587-4B44-A457-59255B6A835B}"/>
    <hyperlink ref="A95" r:id="rId94" display="https://b2b.merlion.com/products/card/1846163" xr:uid="{149EEFD5-6CBF-4C05-B034-2DBF1527048C}"/>
    <hyperlink ref="A96" r:id="rId95" display="https://b2b.merlion.com/products/card/1828904" xr:uid="{8AAE32DE-87D4-45A8-99DA-B46044260BD5}"/>
    <hyperlink ref="A97" r:id="rId96" display="https://b2b.merlion.com/products/card/1972023" xr:uid="{FF8B9762-B5C3-4B1B-AB3D-F8BB959F1E9C}"/>
    <hyperlink ref="A98" r:id="rId97" display="https://b2b.merlion.com/products/card/1971995" xr:uid="{83EFBF34-7600-4B1E-BD5C-D1F0D5C51D4D}"/>
    <hyperlink ref="A99" r:id="rId98" display="https://b2b.merlion.com/products/card/1828336" xr:uid="{BC961BCF-F165-44D1-885D-540D2B5032A2}"/>
    <hyperlink ref="A100" r:id="rId99" display="https://b2b.merlion.com/products/card/1846158" xr:uid="{6B700319-370F-49A3-9330-72E95B0DB1C3}"/>
    <hyperlink ref="A101" r:id="rId100" display="https://b2b.merlion.com/products/card/1846156" xr:uid="{720D170C-D5E8-42D8-9450-5995937C1D68}"/>
    <hyperlink ref="A102" r:id="rId101" display="https://b2b.merlion.com/products/card/1846155" xr:uid="{BAF0821F-B4DC-4347-A734-97EA742F0D41}"/>
    <hyperlink ref="A103" r:id="rId102" display="https://b2b.merlion.com/products/card/1846150" xr:uid="{FDA4685A-5C22-4B6C-8C5D-5A25CDFB91D0}"/>
    <hyperlink ref="A104" r:id="rId103" display="https://b2b.merlion.com/products/card/1971978" xr:uid="{F4355895-7D34-4C99-A8C6-C2EB9347DE39}"/>
    <hyperlink ref="A105" r:id="rId104" display="https://b2b.merlion.com/products/card/819892" xr:uid="{01697CB8-609A-43D4-81F7-B141B98DC813}"/>
    <hyperlink ref="A106" r:id="rId105" display="https://b2b.merlion.com/products/card/375645" xr:uid="{85D34AC9-9C74-45B8-ADFA-E900AD293264}"/>
    <hyperlink ref="A107" r:id="rId106" display="https://b2b.merlion.com/products/card/819980" xr:uid="{D1B7ADCC-C51B-4782-8D8B-D378C70CCC21}"/>
    <hyperlink ref="A108" r:id="rId107" display="https://b2b.merlion.com/products/card/819962" xr:uid="{82C41109-89AB-49FB-B328-DF9A48471ED7}"/>
    <hyperlink ref="A109" r:id="rId108" display="https://b2b.merlion.com/products/card/819959" xr:uid="{30A1D11A-E986-41DF-96D7-C90C673F0FC5}"/>
    <hyperlink ref="A110" r:id="rId109" display="https://b2b.merlion.com/products/card/993344" xr:uid="{E53666E4-062B-49F3-A042-7C5E3EFA0E66}"/>
    <hyperlink ref="A111" r:id="rId110" display="https://b2b.merlion.com/products/card/1501509" xr:uid="{09A44A68-3C3D-4311-96D4-FEBC7C57383A}"/>
    <hyperlink ref="A112" r:id="rId111" display="https://b2b.merlion.com/products/card/1505074" xr:uid="{4D912E1B-857E-47EE-9D84-8E170A31D2C3}"/>
    <hyperlink ref="A113" r:id="rId112" display="https://b2b.merlion.com/products/card/1505100" xr:uid="{9F050158-FA79-41DC-A26A-ABF1B129D998}"/>
    <hyperlink ref="A114" r:id="rId113" display="https://b2b.merlion.com/products/card/1505086" xr:uid="{939825B5-13DD-4593-9FF1-A4FF993F7EE1}"/>
    <hyperlink ref="A115" r:id="rId114" display="https://b2b.merlion.com/products/card/1505093" xr:uid="{9179AC62-D1E7-4B16-A039-C21AE9C2349B}"/>
    <hyperlink ref="A116" r:id="rId115" display="https://b2b.merlion.com/products/card/1595238" xr:uid="{3FEEAD4D-AE91-40CA-9B89-F5224BBAA571}"/>
    <hyperlink ref="A117" r:id="rId116" display="https://b2b.merlion.com/products/card/1595241" xr:uid="{F932C3DA-DDF4-49AA-9C9B-85BD9A51A070}"/>
    <hyperlink ref="A118" r:id="rId117" display="https://b2b.merlion.com/products/card/1670147" xr:uid="{72435159-A690-47B2-8916-4C503EA5CD7C}"/>
    <hyperlink ref="A119" r:id="rId118" display="https://b2b.merlion.com/products/card/1922698" xr:uid="{6B1B7602-9738-4BDF-B395-A0ED2C8E077B}"/>
    <hyperlink ref="A120" r:id="rId119" display="https://b2b.merlion.com/products/card/393443" xr:uid="{846B0ACC-7AC7-4901-B696-EAAD5FDF1D76}"/>
    <hyperlink ref="A121" r:id="rId120" display="https://b2b.merlion.com/products/card/819891" xr:uid="{50B496CB-ECAD-4808-A927-E18DD8BF205D}"/>
    <hyperlink ref="A122" r:id="rId121" display="https://b2b.merlion.com/products/card/906073" xr:uid="{1BEA13F1-9090-4285-9EF5-1C4612386E06}"/>
    <hyperlink ref="A123" r:id="rId122" display="https://b2b.merlion.com/products/card/2003136" xr:uid="{4DF11C9E-B777-4A19-9A78-F12CF352577F}"/>
    <hyperlink ref="A124" r:id="rId123" display="https://b2b.merlion.com/products/card/432824" xr:uid="{3C155800-D13E-4E10-8017-875E0A9F3276}"/>
    <hyperlink ref="A125" r:id="rId124" display="https://b2b.merlion.com/products/card/2083392" xr:uid="{DBCAAD3A-2002-4F27-99DE-99D0D7761328}"/>
    <hyperlink ref="A126" r:id="rId125" display="https://b2b.merlion.com/products/card/1410328" xr:uid="{C9C57A1A-9169-4CC6-8FCB-D0468B383AAA}"/>
    <hyperlink ref="A127" r:id="rId126" display="https://b2b.merlion.com/products/card/1139621" xr:uid="{94061E9F-6152-4C4A-BA7C-1EB14503CDEC}"/>
    <hyperlink ref="A128" r:id="rId127" display="https://b2b.merlion.com/products/card/1922709" xr:uid="{A48C1ECF-615F-4091-B86D-AE5C0FD7E10D}"/>
    <hyperlink ref="A129" r:id="rId128" display="https://b2b.merlion.com/products/card/1703213" xr:uid="{0C71B966-D109-4827-8118-255288D60298}"/>
    <hyperlink ref="A130" r:id="rId129" display="https://b2b.merlion.com/products/card/1504008" xr:uid="{B436D446-55EE-499B-AA79-C12693935415}"/>
    <hyperlink ref="A131" r:id="rId130" display="https://b2b.merlion.com/products/card/1922710" xr:uid="{3EAEFF9A-F8CD-4238-94AB-4BAE788EE7DA}"/>
    <hyperlink ref="A132" r:id="rId131" display="https://b2b.merlion.com/products/card/1504252" xr:uid="{4CCB5F54-7D09-4748-A10D-FACE49E68110}"/>
    <hyperlink ref="A133" r:id="rId132" display="https://b2b.merlion.com/products/card/2033490" xr:uid="{0D577BA4-038B-45A3-9979-9044C414BD8B}"/>
    <hyperlink ref="A134" r:id="rId133" display="https://b2b.merlion.com/products/card/2034698" xr:uid="{DCC0BF30-E6D0-40B7-A8B4-85F1B6C955B0}"/>
    <hyperlink ref="A135" r:id="rId134" display="https://b2b.merlion.com/products/card/2048143" xr:uid="{F465030C-E145-476C-870F-BED6F8824AF8}"/>
    <hyperlink ref="A136" r:id="rId135" display="https://b2b.merlion.com/products/card/2033591" xr:uid="{C8CD89A2-E16C-46D5-969F-578C8DF9D819}"/>
    <hyperlink ref="A137" r:id="rId136" display="https://b2b.merlion.com/products/card/2034092" xr:uid="{DAB22950-BCEF-4B66-BF5A-DBAD1F5D9510}"/>
    <hyperlink ref="A138" r:id="rId137" display="https://b2b.merlion.com/products/card/2034389" xr:uid="{AE9EF377-C37B-4045-AC95-AF935207720F}"/>
    <hyperlink ref="A139" r:id="rId138" display="https://b2b.merlion.com/products/card/2047857" xr:uid="{066C99ED-659D-467E-A047-C056F9A2983B}"/>
    <hyperlink ref="A140" r:id="rId139" display="https://b2b.merlion.com/products/card/2034863" xr:uid="{288EE615-B9DD-44A6-9101-9B540D5F43EB}"/>
    <hyperlink ref="A141" r:id="rId140" display="https://b2b.merlion.com/products/card/949990" xr:uid="{DCD78B1C-DA45-4AB3-8D12-B2D7159CEA63}"/>
    <hyperlink ref="A142" r:id="rId141" display="https://b2b.merlion.com/products/card/2036656" xr:uid="{FF4EDB63-C653-4AD5-8FE2-33055EC1B95C}"/>
    <hyperlink ref="A143" r:id="rId142" display="https://b2b.merlion.com/products/card/2033845" xr:uid="{80D5DD99-419A-493B-A6E3-EFF9E817B7EC}"/>
    <hyperlink ref="A144" r:id="rId143" display="https://b2b.merlion.com/products/card/1969410" xr:uid="{E4877C5D-1BF6-47D8-86DC-16D538147671}"/>
    <hyperlink ref="A145" r:id="rId144" display="https://b2b.merlion.com/products/card/1888931" xr:uid="{5E8CBF62-F2E7-4AF7-934B-A9B748047072}"/>
    <hyperlink ref="A146" r:id="rId145" display="https://b2b.merlion.com/products/card/1896007" xr:uid="{C82683C0-0349-46D0-866A-3FCA6E323A32}"/>
    <hyperlink ref="A147" r:id="rId146" display="https://b2b.merlion.com/products/card/1070266" xr:uid="{AE672B06-D9F2-4477-9178-E4C3E81731A8}"/>
    <hyperlink ref="A148" r:id="rId147" display="https://b2b.merlion.com/products/card/1190212" xr:uid="{AB54B214-3D16-4D24-AFEC-28550F9F51C4}"/>
    <hyperlink ref="A149" r:id="rId148" display="https://b2b.merlion.com/products/card/2027019" xr:uid="{2F8EB178-4BA4-47B6-952F-1B89E46F1163}"/>
    <hyperlink ref="A150" r:id="rId149" display="https://b2b.merlion.com/products/card/1888932" xr:uid="{D7626505-C213-4E56-896C-BB0E8B0CF79D}"/>
    <hyperlink ref="A151" r:id="rId150" display="https://b2b.merlion.com/products/card/1458539" xr:uid="{7427A8BE-7BC4-4B6A-AF14-28A3978DD9DB}"/>
    <hyperlink ref="A152" r:id="rId151" display="https://b2b.merlion.com/products/card/2013297" xr:uid="{B5BF16D0-2EB7-431C-971F-2632F5E789F0}"/>
    <hyperlink ref="A153" r:id="rId152" display="https://b2b.merlion.com/products/card/1888934" xr:uid="{07615DC3-D81A-4E7F-8AB5-F232762F2686}"/>
    <hyperlink ref="A154" r:id="rId153" display="https://b2b.merlion.com/products/card/1458541" xr:uid="{D6988405-2E4C-451D-B992-734578B1435A}"/>
    <hyperlink ref="A155" r:id="rId154" display="https://b2b.merlion.com/products/card/441633" xr:uid="{6A5D0B4B-F9D7-4340-8D48-BE81EB682830}"/>
    <hyperlink ref="A156" r:id="rId155" display="https://b2b.merlion.com/products/card/1070223" xr:uid="{8367F321-3136-4CD3-B49C-24C94BFEADA2}"/>
    <hyperlink ref="A157" r:id="rId156" display="https://b2b.merlion.com/products/card/1872172" xr:uid="{4F954B9A-A2B2-44CA-B3C3-115BD942D882}"/>
    <hyperlink ref="A158" r:id="rId157" display="https://b2b.merlion.com/products/card/1888929" xr:uid="{0785D727-31BF-441F-BAFA-549343DAAE96}"/>
    <hyperlink ref="A159" r:id="rId158" display="https://b2b.merlion.com/products/card/1872169" xr:uid="{3B10D8D9-2ED0-4F00-9CE7-D9B0E79A7D2B}"/>
    <hyperlink ref="A160" r:id="rId159" display="https://b2b.merlion.com/products/card/1581783" xr:uid="{F4013BF5-872B-4AC0-8D13-71BEF6BA3DB8}"/>
    <hyperlink ref="A161" r:id="rId160" display="https://b2b.merlion.com/products/card/1146224" xr:uid="{5A129573-C5C1-45B0-9462-9E43C5679852}"/>
    <hyperlink ref="A162" r:id="rId161" display="https://b2b.merlion.com/products/card/1992595" xr:uid="{DA10FD2C-7E1F-4221-88E1-5BE2A68F6379}"/>
    <hyperlink ref="A163" r:id="rId162" display="https://b2b.merlion.com/products/card/1368020" xr:uid="{C4061898-70FA-4130-AD94-033874F14A6B}"/>
    <hyperlink ref="A164" r:id="rId163" display="https://b2b.merlion.com/products/card/2090787" xr:uid="{D1CC930D-A3B9-452E-843B-45BE7B36D8C4}"/>
    <hyperlink ref="A165" r:id="rId164" display="https://b2b.merlion.com/products/card/2003195" xr:uid="{5BF9121B-B5B7-46E3-AD51-7F8FBE7F09FF}"/>
    <hyperlink ref="A166" r:id="rId165" display="https://b2b.merlion.com/products/card/1190486" xr:uid="{F66C94B1-A21D-405E-950E-32B8E49520E9}"/>
    <hyperlink ref="A167" r:id="rId166" display="https://b2b.merlion.com/products/card/407879" xr:uid="{5DDE993B-2095-4912-9B6D-521A07BB944E}"/>
    <hyperlink ref="A168" r:id="rId167" display="https://b2b.merlion.com/products/card/1770958" xr:uid="{0185697D-37EA-4CBE-B0B4-416093CB16C3}"/>
    <hyperlink ref="A169" r:id="rId168" display="https://b2b.merlion.com/products/card/1896009" xr:uid="{368E91B9-0D92-464F-849D-C541AD3BA8E7}"/>
    <hyperlink ref="A170" r:id="rId169" display="https://b2b.merlion.com/products/card/1995442" xr:uid="{8622FBD9-0DEB-4A1C-9EF9-DCD86C0ADEBD}"/>
    <hyperlink ref="A171" r:id="rId170" display="https://b2b.merlion.com/products/card/1919825" xr:uid="{A64F247C-2655-43A4-87A3-C8C3C7C4BF54}"/>
    <hyperlink ref="A172" r:id="rId171" display="https://b2b.merlion.com/products/card/1658597" xr:uid="{5942387D-BF46-4E7A-B95B-23A4DA31FB54}"/>
    <hyperlink ref="A173" r:id="rId172" display="https://b2b.merlion.com/products/card/2002012" xr:uid="{661D0C64-56F0-4E42-B0A9-0B1944F2BF2D}"/>
    <hyperlink ref="A174" r:id="rId173" display="https://b2b.merlion.com/products/card/1995443" xr:uid="{C5D29E89-A216-4BA2-B963-B81643D16F5C}"/>
    <hyperlink ref="A175" r:id="rId174" display="https://b2b.merlion.com/products/card/1872173" xr:uid="{6D3AEE6B-C5FC-4A18-9864-104C05C1D4CD}"/>
    <hyperlink ref="A176" r:id="rId175" display="https://b2b.merlion.com/products/card/1770963" xr:uid="{8A52C9F6-685F-4295-A3B9-044851578405}"/>
    <hyperlink ref="A177" r:id="rId176" display="https://b2b.merlion.com/products/card/2088187" xr:uid="{D4AA7286-41F4-461D-BECF-EB98B13B10D0}"/>
    <hyperlink ref="A178" r:id="rId177" display="https://b2b.merlion.com/products/card/2088185" xr:uid="{A8F7A0E4-AE2D-417D-99AD-1E4AE60B962F}"/>
    <hyperlink ref="A179" r:id="rId178" display="https://b2b.merlion.com/products/card/1895580" xr:uid="{73609EBD-67D7-4217-8BEB-2B987C95080C}"/>
    <hyperlink ref="A180" r:id="rId179" display="https://b2b.merlion.com/products/card/1770962" xr:uid="{1AEE71EF-E007-4A9E-9E9D-F9F986CA27DB}"/>
    <hyperlink ref="A181" r:id="rId180" display="https://b2b.merlion.com/products/card/2088188" xr:uid="{14A2C030-317A-4EFE-87C1-3F60802258F7}"/>
    <hyperlink ref="A182" r:id="rId181" display="https://b2b.merlion.com/products/card/2088184" xr:uid="{7F921160-10B9-4BE1-A892-459648555EB9}"/>
    <hyperlink ref="A183" r:id="rId182" display="https://b2b.merlion.com/products/card/2088182" xr:uid="{7D105E4C-D591-4383-80D5-475D54CCDD01}"/>
    <hyperlink ref="A184" r:id="rId183" display="https://b2b.merlion.com/products/card/2088181" xr:uid="{80151189-0475-4948-9971-784336B2D430}"/>
    <hyperlink ref="A185" r:id="rId184" display="https://b2b.merlion.com/products/card/2090571" xr:uid="{FF26B2A9-89B5-4C1E-A45E-38843648A250}"/>
    <hyperlink ref="A186" r:id="rId185" display="https://b2b.merlion.com/products/card/1070234" xr:uid="{37B2EB12-7B5F-4FD7-A0EE-D7E36F0121E8}"/>
    <hyperlink ref="A187" r:id="rId186" display="https://b2b.merlion.com/products/card/1070215" xr:uid="{533B1FAC-8A82-4437-BFEA-D597D82ED1C3}"/>
    <hyperlink ref="A188" r:id="rId187" display="https://b2b.merlion.com/products/card/1070218" xr:uid="{D11C0EAD-3EF0-43FA-9EED-D28EB0F8B120}"/>
    <hyperlink ref="A189" r:id="rId188" display="https://b2b.merlion.com/products/card/2013295" xr:uid="{3A063706-1458-443C-AE48-E5BDD0107D49}"/>
    <hyperlink ref="A190" r:id="rId189" display="https://b2b.merlion.com/products/card/1895571" xr:uid="{AC3209BD-2C4D-414A-8D72-E5740433C9C5}"/>
    <hyperlink ref="A191" r:id="rId190" display="https://b2b.merlion.com/products/card/1894610" xr:uid="{37051443-585D-495A-8818-7BECF2BCA80D}"/>
    <hyperlink ref="A192" r:id="rId191" display="https://b2b.merlion.com/products/card/441636" xr:uid="{ED1A6984-B3DD-4C99-8350-4A5B1F2A6A76}"/>
    <hyperlink ref="A193" r:id="rId192" display="https://b2b.merlion.com/products/card/1895564" xr:uid="{979EFC4A-1155-4A37-B0B5-DED8BFE7A6B2}"/>
    <hyperlink ref="A194" r:id="rId193" display="https://b2b.merlion.com/products/card/1070256" xr:uid="{EAEA8E22-9889-4334-A3E8-2E1027FC5E6A}"/>
    <hyperlink ref="A195" r:id="rId194" display="https://b2b.merlion.com/products/card/1581777" xr:uid="{03B966EC-427A-4DFE-8283-B7F09FC8762B}"/>
    <hyperlink ref="A196" r:id="rId195" display="https://b2b.merlion.com/products/card/2050210" xr:uid="{BDED985B-A287-47B8-AE83-8D3F096081A8}"/>
    <hyperlink ref="A197" r:id="rId196" display="https://b2b.merlion.com/products/card/2050220" xr:uid="{7B63B500-CB08-4218-9C03-3896EF255AB1}"/>
    <hyperlink ref="A198" r:id="rId197" display="https://b2b.merlion.com/products/card/2031997" xr:uid="{F8275CE9-E230-4164-8C09-55EF8A28ECB4}"/>
    <hyperlink ref="A199" r:id="rId198" display="https://b2b.merlion.com/products/card/2031525" xr:uid="{D182D428-292C-49C3-808D-73000C41D171}"/>
    <hyperlink ref="A200" r:id="rId199" display="https://b2b.merlion.com/products/card/1800494" xr:uid="{B3DDB0DB-CB07-4DF0-B673-EA94D59F7E84}"/>
    <hyperlink ref="A201" r:id="rId200" display="https://b2b.merlion.com/products/card/1989621" xr:uid="{6ADE0386-A1AB-4B0F-BC51-463B4AA24B67}"/>
    <hyperlink ref="A202" r:id="rId201" display="https://b2b.merlion.com/products/card/1993559" xr:uid="{C1A17317-6045-4D8C-99E5-717581B20F86}"/>
    <hyperlink ref="A203" r:id="rId202" display="https://b2b.merlion.com/products/card/2019728" xr:uid="{1DBA526A-7B82-4FB0-9E5A-F6B249A7D3D1}"/>
    <hyperlink ref="A204" r:id="rId203" display="https://b2b.merlion.com/products/card/2019731" xr:uid="{84661F81-C50F-47CE-A425-96506F97F2DD}"/>
    <hyperlink ref="A205" r:id="rId204" display="https://b2b.merlion.com/products/card/2068219" xr:uid="{BACDCA83-5A7B-4C17-A2A7-056BBD2433ED}"/>
    <hyperlink ref="A206" r:id="rId205" display="https://b2b.merlion.com/products/card/604864" xr:uid="{D7305AAA-A4C2-48A6-9B12-0385F62EBADF}"/>
    <hyperlink ref="A207" r:id="rId206" display="https://b2b.merlion.com/products/card/272532" xr:uid="{EEBFEE76-B99D-4EBE-B2F5-4AE95A902460}"/>
    <hyperlink ref="A208" r:id="rId207" display="https://b2b.merlion.com/products/card/296035" xr:uid="{1F3DAEC9-FBED-402D-859B-FC5F05AA4D1D}"/>
    <hyperlink ref="A209" r:id="rId208" display="https://b2b.merlion.com/products/card/272303" xr:uid="{545CA5EE-6B3B-4E40-AECC-53580F110B0F}"/>
    <hyperlink ref="A210" r:id="rId209" display="https://b2b.merlion.com/products/card/353662" xr:uid="{BBBA08FB-7811-4463-89CD-3B7112210E3A}"/>
    <hyperlink ref="A211" r:id="rId210" display="https://b2b.merlion.com/products/card/513122" xr:uid="{6A925D22-DD0A-474A-AAC0-3F77149C0E37}"/>
    <hyperlink ref="A212" r:id="rId211" display="https://b2b.merlion.com/products/card/839787" xr:uid="{997ABC19-919E-40F8-8086-6AB615358362}"/>
    <hyperlink ref="A213" r:id="rId212" display="https://b2b.merlion.com/products/card/839790" xr:uid="{4A46DCD9-625E-46A8-85A3-D05163DFA403}"/>
    <hyperlink ref="A214" r:id="rId213" display="https://b2b.merlion.com/products/card/945682" xr:uid="{EF359FCF-7A00-462B-9B06-898CF15D5631}"/>
    <hyperlink ref="A215" r:id="rId214" display="https://b2b.merlion.com/products/card/421008" xr:uid="{D769D489-331D-444C-8BF3-DE73D33C63DB}"/>
    <hyperlink ref="A216" r:id="rId215" display="https://b2b.merlion.com/products/card/601983" xr:uid="{39A8BA81-A14A-4B0C-84F5-539AE764CB75}"/>
    <hyperlink ref="A217" r:id="rId216" display="https://b2b.merlion.com/products/card/633383" xr:uid="{70A4D934-B7D4-494A-A7E4-56135D236555}"/>
    <hyperlink ref="A218" r:id="rId217" display="https://b2b.merlion.com/products/card/707330" xr:uid="{9FF1F0AC-37DE-4B8E-A9F5-CF55014DF636}"/>
    <hyperlink ref="A219" r:id="rId218" display="https://b2b.merlion.com/products/card/969447" xr:uid="{EEDA5ABB-0CA6-49EE-A312-0D529980D99C}"/>
    <hyperlink ref="A220" r:id="rId219" display="https://b2b.merlion.com/products/card/969450" xr:uid="{282A6705-96A8-410A-9190-29A7A40BF0A5}"/>
    <hyperlink ref="A221" r:id="rId220" display="https://b2b.merlion.com/products/card/432264" xr:uid="{1D0B82A1-E37F-44C6-80CA-7B33BD0777A7}"/>
    <hyperlink ref="A222" r:id="rId221" display="https://b2b.merlion.com/products/card/2052749" xr:uid="{61950CAD-21EE-4D2D-8DBC-6DB7F13B7475}"/>
    <hyperlink ref="A223" r:id="rId222" display="https://b2b.merlion.com/products/card/301175" xr:uid="{CD6C85E9-B1F3-4782-968B-AFBF1EA251DD}"/>
    <hyperlink ref="A224" r:id="rId223" display="https://b2b.merlion.com/products/card/2049381" xr:uid="{A95E02B2-8EBB-4C6C-982F-14D68D00D74C}"/>
    <hyperlink ref="A225" r:id="rId224" display="https://b2b.merlion.com/products/card/806219" xr:uid="{EC7ADF92-E832-4C44-8B5E-7CA7D226642A}"/>
    <hyperlink ref="A226" r:id="rId225" display="https://b2b.merlion.com/products/card/387018" xr:uid="{8546BA68-8EFE-4841-938A-7A97D330E9ED}"/>
    <hyperlink ref="A227" r:id="rId226" display="https://b2b.merlion.com/products/card/387019" xr:uid="{2EBA48D4-A80E-47E0-AF4C-A443197C3146}"/>
    <hyperlink ref="A228" r:id="rId227" display="https://b2b.merlion.com/products/card/387020" xr:uid="{B420BDFB-F91B-4377-A4BE-0CC728B5E57A}"/>
    <hyperlink ref="A229" r:id="rId228" display="https://b2b.merlion.com/products/card/387036" xr:uid="{FEFC02A2-50C4-46A8-9E95-BE81A3B796E9}"/>
    <hyperlink ref="A230" r:id="rId229" display="https://b2b.merlion.com/products/card/866627" xr:uid="{4576203D-8393-4D9D-AAC0-0DD3CF4388F5}"/>
    <hyperlink ref="A231" r:id="rId230" display="https://b2b.merlion.com/products/card/1102194" xr:uid="{4CD090DA-C52D-4037-ABE9-1B27802743D0}"/>
    <hyperlink ref="A232" r:id="rId231" display="https://b2b.merlion.com/products/card/2067470" xr:uid="{8D0BB748-0525-4F1E-B469-01DE85167DC8}"/>
    <hyperlink ref="A233" r:id="rId232" display="https://b2b.merlion.com/products/card/761779" xr:uid="{B0626811-0C83-4CD9-89AF-9C5FB2712637}"/>
    <hyperlink ref="A234" r:id="rId233" display="https://b2b.merlion.com/products/card/666572" xr:uid="{9C1DD167-8A57-468A-A147-361085119B5E}"/>
    <hyperlink ref="A235" r:id="rId234" display="https://b2b.merlion.com/products/card/666573" xr:uid="{4FA22C40-0262-4077-AAA9-5294F393AFBA}"/>
    <hyperlink ref="A236" r:id="rId235" display="https://b2b.merlion.com/products/card/777111" xr:uid="{227E0380-4B1A-4772-B5BD-DE1B2416F8F5}"/>
    <hyperlink ref="A237" r:id="rId236" display="https://b2b.merlion.com/products/card/511393" xr:uid="{106ADB33-A752-4DC1-B993-7FE483758339}"/>
    <hyperlink ref="A238" r:id="rId237" display="https://b2b.merlion.com/products/card/511394" xr:uid="{991BA0F1-7075-4F64-BCAF-A87BD5E8990A}"/>
    <hyperlink ref="A239" r:id="rId238" display="https://b2b.merlion.com/products/card/649765" xr:uid="{2F326914-185F-4645-B133-75A40A60EE25}"/>
    <hyperlink ref="A240" r:id="rId239" display="https://b2b.merlion.com/products/card/737149" xr:uid="{B1990276-621E-4889-88FB-79374033DB7C}"/>
    <hyperlink ref="A241" r:id="rId240" display="https://b2b.merlion.com/products/card/922054" xr:uid="{681E16F8-8113-4835-ABAA-06F3E4F6EA63}"/>
    <hyperlink ref="A242" r:id="rId241" display="https://b2b.merlion.com/products/card/926074" xr:uid="{95330579-F5A0-4DDF-BADF-BE284CEAA62C}"/>
    <hyperlink ref="A243" r:id="rId242" display="https://b2b.merlion.com/products/card/1148333" xr:uid="{CE3FA5B4-98DB-484E-97D4-D423AEB46098}"/>
    <hyperlink ref="A244" r:id="rId243" display="https://b2b.merlion.com/products/card/1148334" xr:uid="{E768B492-6036-4797-9B44-34DEBDD2D0BE}"/>
    <hyperlink ref="A245" r:id="rId244" display="https://b2b.merlion.com/products/card/1148339" xr:uid="{F3CEFFFD-66D7-476D-81FD-E3F5DA16C40E}"/>
    <hyperlink ref="A246" r:id="rId245" display="https://b2b.merlion.com/products/card/868659" xr:uid="{75FF4EF2-04D5-4623-8E06-439C7A2DFFF1}"/>
    <hyperlink ref="A247" r:id="rId246" display="https://b2b.merlion.com/products/card/868668" xr:uid="{3959DBE7-8DE6-4BFE-A04A-9D95B35C2B03}"/>
    <hyperlink ref="A248" r:id="rId247" display="https://b2b.merlion.com/products/card/849992" xr:uid="{C16EA761-D0DC-44DF-9B7B-C063C28B2715}"/>
    <hyperlink ref="A249" r:id="rId248" display="https://b2b.merlion.com/products/card/1861142" xr:uid="{B2B40A08-F865-4A30-A8F6-CA78020BEBF3}"/>
    <hyperlink ref="A250" r:id="rId249" display="https://b2b.merlion.com/products/card/639282" xr:uid="{34455A38-C6B9-49F0-B50D-C554641F48A2}"/>
    <hyperlink ref="A251" r:id="rId250" display="https://b2b.merlion.com/products/card/407860" xr:uid="{868A9239-FE2E-4030-943F-FDD42341CF57}"/>
    <hyperlink ref="A252" r:id="rId251" display="https://b2b.merlion.com/products/card/399830" xr:uid="{348D966F-5A28-430D-978A-E0577A9737FF}"/>
    <hyperlink ref="A253" r:id="rId252" display="https://b2b.merlion.com/products/card/475394" xr:uid="{C47C914C-709F-4A23-B56D-014CA880061D}"/>
    <hyperlink ref="A254" r:id="rId253" display="https://b2b.merlion.com/products/card/476192" xr:uid="{DF176B45-86FD-49F3-8203-2C865165E261}"/>
    <hyperlink ref="A255" r:id="rId254" display="https://b2b.merlion.com/products/card/2029292" xr:uid="{7DE58A10-9C81-4810-AEC2-D08FD6CFEF3E}"/>
    <hyperlink ref="A256" r:id="rId255" display="https://b2b.merlion.com/products/card/2031278" xr:uid="{C2424467-1855-4233-9BC3-6468E9976F21}"/>
    <hyperlink ref="A257" r:id="rId256" display="https://b2b.merlion.com/products/card/2031279" xr:uid="{2A3F261B-474E-4075-8397-A4A7E983FB51}"/>
    <hyperlink ref="A258" r:id="rId257" display="https://b2b.merlion.com/products/card/1863091" xr:uid="{8881537F-FC83-4183-8FB1-1473DC2AC64B}"/>
    <hyperlink ref="A259" r:id="rId258" display="https://b2b.merlion.com/products/card/961561" xr:uid="{734E6CFA-6BEA-4843-B1CB-281E81A64BF0}"/>
    <hyperlink ref="A260" r:id="rId259" display="https://b2b.merlion.com/products/card/1906567" xr:uid="{84DEABB0-150E-4782-9D14-E0F1E086BFE1}"/>
    <hyperlink ref="A261" r:id="rId260" display="https://b2b.merlion.com/products/card/935156" xr:uid="{BE5321E4-1DF1-46B7-B526-6233DBEE6B28}"/>
    <hyperlink ref="A262" r:id="rId261" display="https://b2b.merlion.com/products/card/1906629" xr:uid="{A786253C-D675-44B4-845D-8E9EC80BBADA}"/>
    <hyperlink ref="A263" r:id="rId262" display="https://b2b.merlion.com/products/card/1971368" xr:uid="{DAC68664-7E20-40A5-9C84-1EE5B6C15AB5}"/>
    <hyperlink ref="A264" r:id="rId263" display="https://b2b.merlion.com/products/card/2025256" xr:uid="{741E4741-51CA-450B-B30F-68CF6CC28019}"/>
    <hyperlink ref="A265" r:id="rId264" display="https://b2b.merlion.com/products/card/2025253" xr:uid="{EE951FE1-C485-40CD-94E3-8E2B19F52844}"/>
    <hyperlink ref="A266" r:id="rId265" display="https://b2b.merlion.com/products/card/2025252" xr:uid="{E7CA9F28-B85E-4FF5-B142-0EEFA6412BDC}"/>
    <hyperlink ref="A267" r:id="rId266" display="https://b2b.merlion.com/products/card/2002149" xr:uid="{42DB4A9D-F0C6-4163-AC57-F074415C77B6}"/>
    <hyperlink ref="A268" r:id="rId267" display="https://b2b.merlion.com/products/card/2052866" xr:uid="{57824F4F-CDD5-4370-81FE-B22E12FA07E4}"/>
    <hyperlink ref="A269" r:id="rId268" display="https://b2b.merlion.com/products/card/2052862" xr:uid="{D9A3D1D1-E0BB-43D3-A03F-7CFA7517C91F}"/>
    <hyperlink ref="A270" r:id="rId269" display="https://b2b.merlion.com/products/card/2052864" xr:uid="{91E4FAA9-14D3-4419-8DC4-202384A016C9}"/>
    <hyperlink ref="A271" r:id="rId270" display="https://b2b.merlion.com/products/card/2052863" xr:uid="{92FC0A96-FDA5-498D-894E-5AE0FEE79961}"/>
    <hyperlink ref="A272" r:id="rId271" display="https://b2b.merlion.com/products/card/2052851" xr:uid="{8A55C5C9-C693-4ABC-A1D3-B265BDE8CA5F}"/>
    <hyperlink ref="A273" r:id="rId272" display="https://b2b.merlion.com/products/card/843088" xr:uid="{2D28BFFB-A5CC-416B-9CEF-B262B2C02DA6}"/>
    <hyperlink ref="A274" r:id="rId273" display="https://b2b.merlion.com/products/card/843089" xr:uid="{E935F4C7-B93C-4B00-899C-21051F888062}"/>
    <hyperlink ref="A275" r:id="rId274" display="https://b2b.merlion.com/products/card/843090" xr:uid="{DC0E485A-E1B2-4F94-8DBC-8023E2F89D14}"/>
    <hyperlink ref="A276" r:id="rId275" display="https://b2b.merlion.com/products/card/2002155" xr:uid="{F1ABA320-F72A-4DAF-B3E4-807B32C4A9C0}"/>
    <hyperlink ref="A277" r:id="rId276" display="https://b2b.merlion.com/products/card/680555" xr:uid="{68109A70-FC81-41CE-BB81-C4D4A5FE11A3}"/>
    <hyperlink ref="A278" r:id="rId277" display="https://b2b.merlion.com/products/card/680726" xr:uid="{6F4A508B-177C-44B1-82E0-C804BB9F263F}"/>
    <hyperlink ref="A279" r:id="rId278" display="https://b2b.merlion.com/products/card/680727" xr:uid="{85A90267-9A16-4644-B5A6-2F559E446BDB}"/>
    <hyperlink ref="A280" r:id="rId279" display="https://b2b.merlion.com/products/card/1467657" xr:uid="{BF3F3B44-641F-4AA2-8B45-6D17D4420291}"/>
    <hyperlink ref="A281" r:id="rId280" display="https://b2b.merlion.com/products/card/1467777" xr:uid="{87740B67-E925-4C9B-BB47-5A813668FDC2}"/>
    <hyperlink ref="A282" r:id="rId281" display="https://b2b.merlion.com/products/card/1118326" xr:uid="{823F8C4A-C849-4006-A656-2844D40ECF3A}"/>
    <hyperlink ref="A283" r:id="rId282" display="https://b2b.merlion.com/products/card/559135" xr:uid="{5BD1B864-1204-4FCD-83CC-FA94B8DED367}"/>
    <hyperlink ref="A284" r:id="rId283" display="https://b2b.merlion.com/products/card/541685" xr:uid="{FA2F00D7-B095-4000-9D86-7EF1CF0742C8}"/>
    <hyperlink ref="A285" r:id="rId284" display="https://b2b.merlion.com/products/card/905803" xr:uid="{994AE2B1-DB85-4368-879A-6F2B8D1910B0}"/>
    <hyperlink ref="A286" r:id="rId285" display="https://b2b.merlion.com/products/card/806717" xr:uid="{FA5AE08D-5F1F-46CA-9B93-3B31B234190C}"/>
    <hyperlink ref="A287" r:id="rId286" display="https://b2b.merlion.com/products/card/806719" xr:uid="{1FB6A0D6-1824-4724-988E-F560A5791F56}"/>
    <hyperlink ref="A288" r:id="rId287" display="https://b2b.merlion.com/products/card/496090" xr:uid="{D8C44700-8AB1-4C8D-ADA3-286FD1082AC6}"/>
    <hyperlink ref="A289" r:id="rId288" display="https://b2b.merlion.com/products/card/1160277" xr:uid="{E47A108E-2506-4227-BD65-63CFF085C65B}"/>
    <hyperlink ref="A290" r:id="rId289" display="https://b2b.merlion.com/products/card/806757" xr:uid="{4511B560-4A91-41F3-8C84-24317D538CE2}"/>
    <hyperlink ref="A291" r:id="rId290" display="https://b2b.merlion.com/products/card/860979" xr:uid="{041F77F2-8AB7-4FE6-B4B3-161CE22DC57F}"/>
    <hyperlink ref="A292" r:id="rId291" display="https://b2b.merlion.com/products/card/1995460" xr:uid="{685F5CDE-EE42-4A6C-8CD3-EB1AB6025687}"/>
    <hyperlink ref="A293" r:id="rId292" display="https://b2b.merlion.com/products/card/1911800" xr:uid="{0796B8DB-0F31-42D7-AFC4-798631E09ECB}"/>
    <hyperlink ref="A294" r:id="rId293" display="https://b2b.merlion.com/products/card/1995475" xr:uid="{20987CB5-9BDC-4052-88BB-5348F5F18DA2}"/>
    <hyperlink ref="A295" r:id="rId294" display="https://b2b.merlion.com/products/card/2010261" xr:uid="{D93D7B0E-C8A3-4A03-BAAB-C7890F127591}"/>
    <hyperlink ref="A296" r:id="rId295" display="https://b2b.merlion.com/products/card/2052995" xr:uid="{945E3017-ECEF-4806-9676-493399CB581C}"/>
    <hyperlink ref="A297" r:id="rId296" display="https://b2b.merlion.com/products/card/2086832" xr:uid="{B7C45A24-1DC8-40A1-9B5B-AD7609BCDC40}"/>
    <hyperlink ref="A298" r:id="rId297" display="https://b2b.merlion.com/products/card/2006693" xr:uid="{CCD30FC5-D786-40D4-B8CC-EAB195C4E202}"/>
    <hyperlink ref="A299" r:id="rId298" display="https://b2b.merlion.com/products/card/2082017" xr:uid="{F32C2BCC-A179-43E6-AC11-FBE4DF787BD4}"/>
    <hyperlink ref="A300" r:id="rId299" display="https://b2b.merlion.com/products/card/2106382" xr:uid="{09626FB8-45EF-4987-BACE-49C1D11B25A2}"/>
    <hyperlink ref="A301" r:id="rId300" display="https://b2b.merlion.com/products/card/1392055" xr:uid="{654027D1-9DBB-4933-9FB9-979406C12051}"/>
    <hyperlink ref="A302" r:id="rId301" display="https://b2b.merlion.com/products/card/2106383" xr:uid="{43EA8996-6B26-40EB-8BD4-F472CC3C6DCD}"/>
    <hyperlink ref="A303" r:id="rId302" display="https://b2b.merlion.com/products/card/2028566" xr:uid="{675F7301-4E18-4E34-99E1-7FCECBFB700F}"/>
    <hyperlink ref="A304" r:id="rId303" display="https://b2b.merlion.com/products/card/2028568" xr:uid="{CBFC2FCB-03D7-418E-8801-F1677533D77F}"/>
    <hyperlink ref="A305" r:id="rId304" display="https://b2b.merlion.com/products/card/2047046" xr:uid="{FB3379DB-1E40-4963-BF67-D8F19B683C9E}"/>
    <hyperlink ref="A306" r:id="rId305" display="https://b2b.merlion.com/products/card/2028548" xr:uid="{207232BC-B057-4D21-9074-3467AE6B4AFC}"/>
    <hyperlink ref="A307" r:id="rId306" display="https://b2b.merlion.com/products/card/1969305" xr:uid="{A9EEE220-C69D-4510-8CC3-8648DAFE8A23}"/>
    <hyperlink ref="A308" r:id="rId307" display="https://b2b.merlion.com/products/card/1969308" xr:uid="{D65279A1-B5BF-4DB5-AA39-A157E693EE8A}"/>
    <hyperlink ref="A309" r:id="rId308" display="https://b2b.merlion.com/products/card/2005609" xr:uid="{614B30DC-EB9E-4D3E-A458-DAA6A85699E8}"/>
    <hyperlink ref="A310" r:id="rId309" display="https://b2b.merlion.com/products/card/1863710" xr:uid="{F72DD0A2-523B-4C22-9E67-28851E80D7D8}"/>
    <hyperlink ref="A311" r:id="rId310" display="https://b2b.merlion.com/products/card/1993081" xr:uid="{6AC16AFB-6226-4BEE-87CA-F200FC8C40CB}"/>
    <hyperlink ref="A312" r:id="rId311" display="https://b2b.merlion.com/products/card/2005420" xr:uid="{0C242FE5-26FE-4BB7-885A-25F06169F488}"/>
    <hyperlink ref="A313" r:id="rId312" display="https://b2b.merlion.com/products/card/2097875" xr:uid="{5322E7DA-1936-4D99-854F-E207180EE1C7}"/>
    <hyperlink ref="A314" r:id="rId313" display="https://b2b.merlion.com/products/card/2097859" xr:uid="{E328631A-1979-49A9-8405-FDA42960130B}"/>
    <hyperlink ref="A315" r:id="rId314" display="https://b2b.merlion.com/products/card/2097872" xr:uid="{8AAC38E1-0DFD-4731-8B07-961B501BC1FC}"/>
    <hyperlink ref="A316" r:id="rId315" display="https://b2b.merlion.com/products/card/1122839" xr:uid="{93ADB0DD-591A-49B5-9FCD-F62A507BA115}"/>
    <hyperlink ref="A317" r:id="rId316" display="https://b2b.merlion.com/products/card/2088454" xr:uid="{8119A4AE-E563-4D87-AAC9-07A5A36B0C0B}"/>
    <hyperlink ref="A318" r:id="rId317" display="https://b2b.merlion.com/products/card/1541567" xr:uid="{B16664FC-A24A-4B7D-9159-E9B115BFC0E3}"/>
    <hyperlink ref="A319" r:id="rId318" display="https://b2b.merlion.com/products/card/2029684" xr:uid="{16ECEB60-335D-4BAD-9FFD-27172CD7E7CC}"/>
    <hyperlink ref="A320" r:id="rId319" display="https://b2b.merlion.com/products/card/1975640" xr:uid="{DBA548E2-9D25-4B4C-BD26-476171225105}"/>
    <hyperlink ref="A321" r:id="rId320" display="https://b2b.merlion.com/products/card/2080661" xr:uid="{A58F4D10-53F2-4ED8-BB8B-2663D98E7B75}"/>
    <hyperlink ref="A322" r:id="rId321" display="https://b2b.merlion.com/products/card/2103051" xr:uid="{56E75EEE-CD24-4A71-8BD9-FDCD535480C2}"/>
    <hyperlink ref="A323" r:id="rId322" display="https://b2b.merlion.com/products/card/1989539" xr:uid="{C6F3D264-D447-456C-9919-3D070A00C008}"/>
    <hyperlink ref="A324" r:id="rId323" display="https://b2b.merlion.com/products/card/2052636" xr:uid="{E10B6171-25F1-4B9D-90D9-AFC387700E38}"/>
    <hyperlink ref="A325" r:id="rId324" display="https://b2b.merlion.com/products/card/2088334" xr:uid="{8B44CB99-9FAE-43B5-9509-DFE2B731E7F7}"/>
    <hyperlink ref="A326" r:id="rId325" display="https://b2b.merlion.com/products/card/2059262" xr:uid="{D43B2E29-EA54-4219-8D80-2C2679C7C3C1}"/>
    <hyperlink ref="A327" r:id="rId326" display="https://b2b.merlion.com/products/card/2051139" xr:uid="{D04118BB-819C-423A-98DB-7DB3DD52644D}"/>
    <hyperlink ref="A328" r:id="rId327" display="https://b2b.merlion.com/products/card/2074873" xr:uid="{E64E2503-233A-4EB8-9E85-D586A642D900}"/>
    <hyperlink ref="A329" r:id="rId328" display="https://b2b.merlion.com/products/card/2048293" xr:uid="{81F83719-66C2-492A-876A-ECC9978BC398}"/>
    <hyperlink ref="A330" r:id="rId329" display="https://b2b.merlion.com/products/card/2051114" xr:uid="{FDC13E51-BBC9-42EC-A338-56AD925EA330}"/>
    <hyperlink ref="A331" r:id="rId330" display="https://b2b.merlion.com/products/card/2059059" xr:uid="{D4463DCF-C53C-4725-A7BB-9905073ABE37}"/>
    <hyperlink ref="A332" r:id="rId331" display="https://b2b.merlion.com/products/card/2117936" xr:uid="{B0F3F38D-6258-4B75-92E7-D8CB3F6F5B15}"/>
    <hyperlink ref="A333" r:id="rId332" display="https://b2b.merlion.com/products/card/2032048" xr:uid="{B86C5C81-EBB1-4D35-8DEF-4F158E6A8AE4}"/>
    <hyperlink ref="A334" r:id="rId333" display="https://b2b.merlion.com/products/card/2048971" xr:uid="{483EA14F-A9BB-4A5E-BDFB-E069A6A520F7}"/>
    <hyperlink ref="A335" r:id="rId334" display="https://b2b.merlion.com/products/card/2113222" xr:uid="{C949244C-24F9-4239-ACC1-89ACBD1A9554}"/>
    <hyperlink ref="A336" r:id="rId335" display="https://b2b.merlion.com/products/card/2032616" xr:uid="{C58BC363-35E4-479A-B7B5-D79150F7B0C1}"/>
    <hyperlink ref="A337" r:id="rId336" display="https://b2b.merlion.com/products/card/1899706" xr:uid="{3FA6CE9D-8B96-435D-910A-A3C39A17C47B}"/>
    <hyperlink ref="A338" r:id="rId337" display="https://b2b.merlion.com/products/card/2057394" xr:uid="{03442B07-109C-4369-B65D-4409C2C558A7}"/>
    <hyperlink ref="A339" r:id="rId338" display="https://b2b.merlion.com/products/card/2049990" xr:uid="{7B385F9D-A448-44BA-B290-39F09D46CF31}"/>
    <hyperlink ref="A340" r:id="rId339" display="https://b2b.merlion.com/products/card/2048259" xr:uid="{4A091D09-DB4E-4AC2-A65F-762275B14F57}"/>
    <hyperlink ref="A341" r:id="rId340" display="https://b2b.merlion.com/products/card/2048268" xr:uid="{AB00CD03-9104-4FC0-A141-AF1C965B5375}"/>
    <hyperlink ref="A342" r:id="rId341" display="https://b2b.merlion.com/products/card/2048272" xr:uid="{0212E53F-274C-4252-AA97-4B72A816BB1A}"/>
    <hyperlink ref="A343" r:id="rId342" display="https://b2b.merlion.com/products/card/1680125" xr:uid="{68EB5EC2-8228-4D05-9494-B4D2E60EDB98}"/>
    <hyperlink ref="A344" r:id="rId343" display="https://b2b.merlion.com/products/card/1680212" xr:uid="{3F2B6B1A-D81F-48E8-B3F1-249914729B49}"/>
    <hyperlink ref="A345" r:id="rId344" display="https://b2b.merlion.com/products/card/1393703" xr:uid="{30C26873-703C-4AC4-BE15-803BEE8BB3F0}"/>
    <hyperlink ref="A346" r:id="rId345" display="https://b2b.merlion.com/products/card/1974988" xr:uid="{AC5EFA63-B438-4987-911F-1E35B59FB646}"/>
    <hyperlink ref="A347" r:id="rId346" display="https://b2b.merlion.com/products/card/2114336" xr:uid="{DA1EE224-630C-43D5-AA3D-7B5D5CAFF2AC}"/>
    <hyperlink ref="A348" r:id="rId347" display="https://b2b.merlion.com/products/card/1995601" xr:uid="{047CD756-857A-4153-9801-B62DB8AF3EFA}"/>
    <hyperlink ref="A349" r:id="rId348" display="https://b2b.merlion.com/products/card/2136768" xr:uid="{7A1C39EB-46CE-4F6E-8D72-438682EE973B}"/>
    <hyperlink ref="A350" r:id="rId349" display="https://b2b.merlion.com/products/card/380651" xr:uid="{CBB0FB36-A278-4BE9-8328-81A305EC3E68}"/>
    <hyperlink ref="A351" r:id="rId350" display="https://b2b.merlion.com/products/card/1915887" xr:uid="{A554347E-3DB9-45F5-9F61-9164ADC2DFD8}"/>
    <hyperlink ref="A352" r:id="rId351" display="https://b2b.merlion.com/products/card/2100624" xr:uid="{3D5B3D8B-D82D-4D62-938D-A66A44C377EA}"/>
    <hyperlink ref="A353" r:id="rId352" display="https://b2b.merlion.com/products/card/2100620" xr:uid="{EE2A14AE-DAE3-489A-8EDA-91EDD294E8BC}"/>
    <hyperlink ref="A354" r:id="rId353" display="https://b2b.merlion.com/products/card/2100552" xr:uid="{D6671AE2-F3C9-4D08-92CC-FE82BC3357B5}"/>
    <hyperlink ref="A355" r:id="rId354" display="https://b2b.merlion.com/products/card/1155071" xr:uid="{57293BEB-B7ED-4286-B2C1-4DFD70A99A84}"/>
    <hyperlink ref="A356" r:id="rId355" display="https://b2b.merlion.com/products/card/320323" xr:uid="{B20CE136-32A1-4A3C-8A15-26DD34728075}"/>
    <hyperlink ref="A357" r:id="rId356" display="https://b2b.merlion.com/products/card/2126923" xr:uid="{FB8FDC02-CAB5-4725-BB8B-91832FD4369E}"/>
    <hyperlink ref="A358" r:id="rId357" display="https://b2b.merlion.com/products/card/2029690" xr:uid="{B0E954DD-9F4C-44E2-984E-6DD4399DAE3D}"/>
    <hyperlink ref="A359" r:id="rId358" display="https://b2b.merlion.com/products/card/2109613" xr:uid="{DC88440A-F48D-4CB2-9138-DF1AB13354CB}"/>
    <hyperlink ref="A360" r:id="rId359" display="https://b2b.merlion.com/products/card/2007121" xr:uid="{C4DB60DB-EFC3-47E7-A268-33292045AD33}"/>
    <hyperlink ref="A361" r:id="rId360" display="https://b2b.merlion.com/products/card/2053896" xr:uid="{B50E79A5-A207-4A94-96CC-4E58BD69E11A}"/>
    <hyperlink ref="A362" r:id="rId361" display="https://b2b.merlion.com/products/card/2108583" xr:uid="{269BB34D-86AB-43F3-8777-1E11ADF31AE6}"/>
    <hyperlink ref="A363" r:id="rId362" display="https://b2b.merlion.com/products/card/2100299" xr:uid="{48F4C9DD-0B9D-4A5F-B316-2AA31B468CA8}"/>
    <hyperlink ref="A364" r:id="rId363" display="https://b2b.merlion.com/products/card/2114859" xr:uid="{7D0B27AA-EF90-47A8-ADCE-BB99C3DF59DC}"/>
    <hyperlink ref="A365" r:id="rId364" display="https://b2b.merlion.com/products/card/2053538" xr:uid="{44E9EE5D-DC2B-4987-BA9E-B6CC8BBA5B5C}"/>
    <hyperlink ref="A366" r:id="rId365" display="https://b2b.merlion.com/products/card/2100254" xr:uid="{4F2FF0B6-1812-4AA6-B40C-FFBA570436F2}"/>
    <hyperlink ref="A367" r:id="rId366" display="https://b2b.merlion.com/products/card/2118982" xr:uid="{E5F43D42-FCAC-4891-A116-BEE3578DA8D2}"/>
    <hyperlink ref="A368" r:id="rId367" display="https://b2b.merlion.com/products/card/2008921" xr:uid="{DF8A19CC-E677-413A-958B-003289430B86}"/>
    <hyperlink ref="A369" r:id="rId368" display="https://b2b.merlion.com/products/card/2146482" xr:uid="{EA065E0D-9632-4B36-BB81-708EA4C2A826}"/>
    <hyperlink ref="A370" r:id="rId369" display="https://b2b.merlion.com/products/card/1970560" xr:uid="{6DCEDF7C-42ED-40D9-946E-48F9CEBBFB10}"/>
    <hyperlink ref="A371" r:id="rId370" display="https://b2b.merlion.com/products/card/2123349" xr:uid="{93CFEA15-3F07-44F3-A24B-CE5956D307FA}"/>
    <hyperlink ref="A372" r:id="rId371" display="https://b2b.merlion.com/products/card/2059970" xr:uid="{A2026FB9-BAA5-4F4E-8D8D-2A1322B8D1F7}"/>
    <hyperlink ref="A373" r:id="rId372" display="https://b2b.merlion.com/products/card/1837207" xr:uid="{254B53D7-AC79-48AD-B482-BBB7A1789CBB}"/>
    <hyperlink ref="A374" r:id="rId373" display="https://b2b.merlion.com/products/card/1847499" xr:uid="{1BD76816-9973-4817-9AD1-E00E46669AE6}"/>
    <hyperlink ref="A375" r:id="rId374" display="https://b2b.merlion.com/products/card/2118985" xr:uid="{2B37ABB4-C8DA-4B7A-BDB6-B65C3A77FEF4}"/>
    <hyperlink ref="A376" r:id="rId375" display="https://b2b.merlion.com/products/card/2072953" xr:uid="{B213F60C-FCE6-439A-B555-0AEB66EA24B1}"/>
    <hyperlink ref="A377" r:id="rId376" display="https://b2b.merlion.com/products/card/1871405" xr:uid="{4D621B00-DE70-4A53-95E8-A42384D05431}"/>
    <hyperlink ref="A378" r:id="rId377" display="https://b2b.merlion.com/products/card/1885928" xr:uid="{3E5E2335-E548-4BD3-AD18-6F33BC435FA9}"/>
    <hyperlink ref="A379" r:id="rId378" display="https://b2b.merlion.com/products/card/1897348" xr:uid="{2EDA124A-40A5-49E0-B945-EA970DD1EEA0}"/>
    <hyperlink ref="A380" r:id="rId379" display="https://b2b.merlion.com/products/card/2082737" xr:uid="{67543A0C-2BCC-482B-B2CF-48413431C8F5}"/>
    <hyperlink ref="A381" r:id="rId380" display="https://b2b.merlion.com/products/card/2076005" xr:uid="{36460940-B605-409F-9BE7-64D4C41525B2}"/>
    <hyperlink ref="A382" r:id="rId381" display="https://b2b.merlion.com/products/card/2112011" xr:uid="{366EE70E-0656-4382-8F1D-313F17E8FBCB}"/>
    <hyperlink ref="A383" r:id="rId382" display="https://b2b.merlion.com/products/card/1906191" xr:uid="{0A62CF9C-E81E-471F-B8B6-DDA8356F043B}"/>
    <hyperlink ref="A384" r:id="rId383" display="https://b2b.merlion.com/products/card/2064277" xr:uid="{7D7EEDA9-F790-4536-AE63-6F1BF94CCCA1}"/>
    <hyperlink ref="A385" r:id="rId384" display="https://b2b.merlion.com/products/card/2076001" xr:uid="{68B696D2-251C-452D-9F77-1FFE568483F1}"/>
    <hyperlink ref="A386" r:id="rId385" display="https://b2b.merlion.com/products/card/2082690" xr:uid="{EE84D3DB-BD7C-468D-8A6C-679DEBD4773B}"/>
    <hyperlink ref="A387" r:id="rId386" display="https://b2b.merlion.com/products/card/2082708" xr:uid="{23E61B5B-CA3F-4C14-968E-30356409139E}"/>
    <hyperlink ref="A388" r:id="rId387" display="https://b2b.merlion.com/products/card/2020070" xr:uid="{4DA0D3AB-F1A2-4F99-90E9-26CC5600BEA4}"/>
    <hyperlink ref="A389" r:id="rId388" display="https://b2b.merlion.com/products/card/1871411" xr:uid="{B41A0DB1-E1F7-4880-8FE6-2697CD35B275}"/>
    <hyperlink ref="A390" r:id="rId389" display="https://b2b.merlion.com/products/card/2008912" xr:uid="{58AC3864-F3D2-4D6B-9A78-82FB964DB82B}"/>
    <hyperlink ref="A391" r:id="rId390" display="https://b2b.merlion.com/products/card/2111998" xr:uid="{C6877615-C88F-4549-B975-9A75E12FEE50}"/>
    <hyperlink ref="A392" r:id="rId391" display="https://b2b.merlion.com/products/card/2082821" xr:uid="{A44DC2A9-1DE7-4499-8C5D-7FBFF39198E9}"/>
    <hyperlink ref="A393" r:id="rId392" display="https://b2b.merlion.com/products/card/1928971" xr:uid="{D0718F9F-9C08-42DF-8E4A-2AA00FE20FBA}"/>
    <hyperlink ref="A394" r:id="rId393" display="https://b2b.merlion.com/products/card/2028726" xr:uid="{9D5D0454-EF91-4AC5-9BEA-597C5219E757}"/>
    <hyperlink ref="A395" r:id="rId394" display="https://b2b.merlion.com/products/card/2012930" xr:uid="{58C013CC-BF57-467D-9DDC-9A433E35F50B}"/>
    <hyperlink ref="A396" r:id="rId395" display="https://b2b.merlion.com/products/card/2139867" xr:uid="{36C6041D-4273-494B-BDD5-9972A0C5E933}"/>
    <hyperlink ref="A397" r:id="rId396" display="https://b2b.merlion.com/products/card/1875115" xr:uid="{A9DF24EA-43B7-4107-B416-82EDD08B2073}"/>
    <hyperlink ref="A398" r:id="rId397" display="https://b2b.merlion.com/products/card/2001037" xr:uid="{98ABCB76-D90E-4011-9019-50E141B64D87}"/>
    <hyperlink ref="A399" r:id="rId398" display="https://b2b.merlion.com/products/card/1998169" xr:uid="{99DFD19F-6945-4DC4-B076-21A2C4135A7A}"/>
    <hyperlink ref="A400" r:id="rId399" display="https://b2b.merlion.com/products/card/2066411" xr:uid="{A672FF56-6999-4117-A5A3-E8D3DE7AB543}"/>
    <hyperlink ref="A401" r:id="rId400" display="https://b2b.merlion.com/products/card/2144593" xr:uid="{BC6FB5EC-9A4E-4BFC-B24A-597B1CE9B901}"/>
    <hyperlink ref="A402" r:id="rId401" display="https://b2b.merlion.com/products/card/2053258" xr:uid="{6485A9C1-1E2D-4957-B3BC-3295AF3AD05B}"/>
    <hyperlink ref="A403" r:id="rId402" display="https://b2b.merlion.com/products/card/1893609" xr:uid="{A823DF17-BA71-465C-A3D4-35AB7B7AF95C}"/>
    <hyperlink ref="A404" r:id="rId403" display="https://b2b.merlion.com/products/card/2089336" xr:uid="{4395C5B4-587D-427D-854D-32EB0CE1CC4E}"/>
    <hyperlink ref="A405" r:id="rId404" display="https://b2b.merlion.com/products/card/2047841" xr:uid="{81C3D256-3357-4670-9642-62B4BC0F9279}"/>
    <hyperlink ref="A406" r:id="rId405" display="https://b2b.merlion.com/products/card/2002202" xr:uid="{D2FD0614-B138-441C-A469-F29594122898}"/>
    <hyperlink ref="A407" r:id="rId406" display="https://b2b.merlion.com/products/card/2012942" xr:uid="{B50E4E25-2111-42F6-BA26-E5A3310FE531}"/>
    <hyperlink ref="A408" r:id="rId407" display="https://b2b.merlion.com/products/card/2012928" xr:uid="{CE1FCB90-DED0-406F-8D8D-61BFE8C90D48}"/>
    <hyperlink ref="A409" r:id="rId408" display="https://b2b.merlion.com/products/card/2073936" xr:uid="{435D0B15-C288-4E9A-B43B-EA957D9E81EF}"/>
    <hyperlink ref="A410" r:id="rId409" display="https://b2b.merlion.com/products/card/2006554" xr:uid="{618AD420-85C7-461F-AB5A-ECCA67EABE60}"/>
    <hyperlink ref="A411" r:id="rId410" display="https://b2b.merlion.com/products/card/1932992" xr:uid="{91F5A67C-E45D-4282-8ED6-8F3FD5DE6FF0}"/>
    <hyperlink ref="A412" r:id="rId411" display="https://b2b.merlion.com/products/card/2111899" xr:uid="{F9934424-0819-40ED-A024-CBFA7DF55236}"/>
    <hyperlink ref="A413" r:id="rId412" display="https://b2b.merlion.com/products/card/2111902" xr:uid="{2F5BFAD6-683A-4BBB-B478-3CC3E3BD06CD}"/>
    <hyperlink ref="A414" r:id="rId413" display="https://b2b.merlion.com/products/card/2111907" xr:uid="{A1EA2205-3881-4DB7-BC05-C87BED5F4D2C}"/>
    <hyperlink ref="A415" r:id="rId414" display="https://b2b.merlion.com/products/card/2000456" xr:uid="{946D4A74-AC2F-4C9C-98AA-6B83FB7A82C7}"/>
    <hyperlink ref="A416" r:id="rId415" display="https://b2b.merlion.com/products/card/2006575" xr:uid="{5AA63E93-DE0E-4B41-84BC-E9EE0D66E753}"/>
    <hyperlink ref="A417" r:id="rId416" display="https://b2b.merlion.com/products/card/1971050" xr:uid="{86616419-5A46-4748-8342-602F71CE9BF8}"/>
    <hyperlink ref="A418" r:id="rId417" display="https://b2b.merlion.com/products/card/1993029" xr:uid="{B8C122A2-7864-440A-9BE3-DB8AAD58C78D}"/>
    <hyperlink ref="A419" r:id="rId418" display="https://b2b.merlion.com/products/card/1932998" xr:uid="{1299D8D7-79DF-4679-9FD0-E2F40F0369E2}"/>
    <hyperlink ref="A420" r:id="rId419" display="https://b2b.merlion.com/products/card/2111913" xr:uid="{C8D9B832-4256-4282-93C6-04F5C4756907}"/>
    <hyperlink ref="A421" r:id="rId420" display="https://b2b.merlion.com/products/card/2111916" xr:uid="{A9A89EE3-474D-420D-A517-13CA4026EDD4}"/>
    <hyperlink ref="A422" r:id="rId421" display="https://b2b.merlion.com/products/card/2154606" xr:uid="{A0FE40D9-C3CD-4EA0-8D37-CD9AFA81025B}"/>
    <hyperlink ref="A423" r:id="rId422" display="https://b2b.merlion.com/products/card/1981571" xr:uid="{71D411F7-9303-4312-82E6-5215A783AD3A}"/>
    <hyperlink ref="A424" r:id="rId423" display="https://b2b.merlion.com/products/card/1971056" xr:uid="{815DD92A-D307-494D-A131-8953982AB41F}"/>
    <hyperlink ref="A425" r:id="rId424" display="https://b2b.merlion.com/products/card/2118672" xr:uid="{A351A3DC-BF95-4B8C-9223-1A611D76CDE2}"/>
    <hyperlink ref="A426" r:id="rId425" display="https://b2b.merlion.com/products/card/2111404" xr:uid="{2EC4244A-7E28-41B4-8442-D1F9ED0358B3}"/>
    <hyperlink ref="A427" r:id="rId426" display="https://b2b.merlion.com/products/card/1907564" xr:uid="{332F320D-A5D5-4209-A3C9-62FB36CCE263}"/>
    <hyperlink ref="A428" r:id="rId427" display="https://b2b.merlion.com/products/card/1981574" xr:uid="{0612F81F-17B8-47C1-8337-92C84F065700}"/>
    <hyperlink ref="A429" r:id="rId428" display="https://b2b.merlion.com/products/card/2029189" xr:uid="{571A9857-3BD5-47E6-BF01-4C2F5B2EE835}"/>
    <hyperlink ref="A430" r:id="rId429" display="https://b2b.merlion.com/products/card/1781223" xr:uid="{5DBFF2B9-51EE-4F82-AC84-BD2DA637B5A2}"/>
    <hyperlink ref="A431" r:id="rId430" display="https://b2b.merlion.com/products/card/2125877" xr:uid="{7730422A-8A88-44CC-8A96-6D567966B27A}"/>
    <hyperlink ref="A432" r:id="rId431" display="https://b2b.merlion.com/products/card/2146578" xr:uid="{A642E884-66F9-4915-9353-576EA88E3060}"/>
    <hyperlink ref="A433" r:id="rId432" display="https://b2b.merlion.com/products/card/2111268" xr:uid="{8F3132CA-ABB8-43F1-942D-31B2E8AE1F39}"/>
    <hyperlink ref="A434" r:id="rId433" display="https://b2b.merlion.com/products/card/2111264" xr:uid="{3D64B2B6-E8A6-4AF4-A48B-4C7C798FC143}"/>
    <hyperlink ref="A435" r:id="rId434" display="https://b2b.merlion.com/products/card/2084443" xr:uid="{C460AE5F-1D8A-4141-9F0E-7E275DD6A63B}"/>
    <hyperlink ref="A436" r:id="rId435" display="https://b2b.merlion.com/products/card/2121022" xr:uid="{9D379CFB-C6A2-4E1F-B6AE-AB5B7FDBA34F}"/>
    <hyperlink ref="A437" r:id="rId436" display="https://b2b.merlion.com/products/card/2112003" xr:uid="{7AEF63C3-F773-4A9F-9CB8-3FAF392E78C6}"/>
    <hyperlink ref="A438" r:id="rId437" display="https://b2b.merlion.com/products/card/2155404" xr:uid="{AD77700A-4EA3-467C-B9D3-BD5C07F08F0A}"/>
    <hyperlink ref="A439" r:id="rId438" display="https://b2b.merlion.com/products/card/2117506" xr:uid="{9140BD1C-B481-49F2-9B4A-EE964C270DBB}"/>
    <hyperlink ref="A440" r:id="rId439" display="https://b2b.merlion.com/products/card/2101463" xr:uid="{8880C081-721E-4E99-A8DF-53768688EE83}"/>
    <hyperlink ref="A441" r:id="rId440" display="https://b2b.merlion.com/products/card/2098621" xr:uid="{D5B25CF9-A1B1-4574-9ED3-2FFAB3AEDBE7}"/>
    <hyperlink ref="A442" r:id="rId441" display="https://b2b.merlion.com/products/card/2098631" xr:uid="{A0B84DDD-9FC3-4D81-874A-16D985BE0A59}"/>
    <hyperlink ref="A443" r:id="rId442" display="https://b2b.merlion.com/products/card/2098624" xr:uid="{7EE485A3-2206-4AD8-9EF9-FC5626691450}"/>
    <hyperlink ref="A444" r:id="rId443" display="https://b2b.merlion.com/products/card/2086884" xr:uid="{39717D60-ED90-4738-820D-C62C46F17F1D}"/>
    <hyperlink ref="A445" r:id="rId444" display="https://b2b.merlion.com/products/card/2138572" xr:uid="{7E471712-0C3E-47A2-8DE8-55D4917C7222}"/>
    <hyperlink ref="A446" r:id="rId445" display="https://b2b.merlion.com/products/card/2131249" xr:uid="{F3413F9D-D292-4172-970C-D867CCCB42AF}"/>
    <hyperlink ref="A447" r:id="rId446" display="https://b2b.merlion.com/products/card/1885452" xr:uid="{271FDB9C-A934-4F45-BA78-23DDEFB4F88C}"/>
    <hyperlink ref="A448" r:id="rId447" display="https://b2b.merlion.com/products/card/2147818" xr:uid="{2E6010B2-F47A-49B6-A661-E5D49B358A53}"/>
    <hyperlink ref="A449" r:id="rId448" display="https://b2b.merlion.com/products/card/2110864" xr:uid="{BD61FD0F-4A82-4319-973B-D50CC42AA27B}"/>
    <hyperlink ref="A450" r:id="rId449" display="https://b2b.merlion.com/products/card/2123340" xr:uid="{369DCDA3-771C-439A-A37A-DD8D12C49996}"/>
    <hyperlink ref="A451" r:id="rId450" display="https://b2b.merlion.com/products/card/2105712" xr:uid="{2400A284-54F1-481A-AA06-EBA909987419}"/>
    <hyperlink ref="A452" r:id="rId451" display="https://b2b.merlion.com/products/card/2110859" xr:uid="{DB8BDEEA-23B5-4964-9104-2F845F39F9ED}"/>
    <hyperlink ref="A453" r:id="rId452" display="https://b2b.merlion.com/products/card/2113814" xr:uid="{D072A467-A778-4F6F-847F-34648A8DFEAA}"/>
    <hyperlink ref="A454" r:id="rId453" display="https://b2b.merlion.com/products/card/2105714" xr:uid="{8ED18EF0-511A-4DDA-B9C6-072FE76CEAB2}"/>
    <hyperlink ref="A455" r:id="rId454" display="https://b2b.merlion.com/products/card/2152447" xr:uid="{6D408FA3-568E-4988-A531-BDB804776BFD}"/>
    <hyperlink ref="A456" r:id="rId455" display="https://b2b.merlion.com/products/card/2112519" xr:uid="{09B50EB6-DE37-4378-98FD-CEBED6FE1582}"/>
    <hyperlink ref="A457" r:id="rId456" display="https://b2b.merlion.com/products/card/2086896" xr:uid="{2BBECB77-DFF2-4F67-AB05-5B32F15DBFF2}"/>
    <hyperlink ref="A458" r:id="rId457" display="https://b2b.merlion.com/products/card/2090082" xr:uid="{F67FCEF1-7352-49F4-AB75-E9613F7E0996}"/>
    <hyperlink ref="A459" r:id="rId458" display="https://b2b.merlion.com/products/card/2085995" xr:uid="{1C7F1D15-91C6-4A5C-8874-D4EF626F8265}"/>
    <hyperlink ref="A460" r:id="rId459" display="https://b2b.merlion.com/products/card/2105721" xr:uid="{6CB8543D-0D1E-4266-A2FB-AFAAD369025D}"/>
    <hyperlink ref="A461" r:id="rId460" display="https://b2b.merlion.com/products/card/2089022" xr:uid="{0DCB5FF9-E5FA-48A0-A127-F1FE63D5C836}"/>
    <hyperlink ref="A462" r:id="rId461" display="https://b2b.merlion.com/products/card/2011722" xr:uid="{5DC26689-D58C-41B8-824B-0663618B3507}"/>
    <hyperlink ref="A463" r:id="rId462" display="https://b2b.merlion.com/products/card/2156652" xr:uid="{575A295D-6B4A-4B54-8858-2E74AA578D06}"/>
    <hyperlink ref="A464" r:id="rId463" display="https://b2b.merlion.com/products/card/2047390" xr:uid="{6F8B7736-7FF6-4D57-A77F-D14DF996FEC8}"/>
    <hyperlink ref="A465" r:id="rId464" display="https://b2b.merlion.com/products/card/2018337" xr:uid="{7C98F696-1B5A-4676-B1C9-68C95ABBAFEC}"/>
    <hyperlink ref="A466" r:id="rId465" display="https://b2b.merlion.com/products/card/1071795" xr:uid="{2D0DE808-3D31-4CF0-A5A8-970D954E24C8}"/>
    <hyperlink ref="A467" r:id="rId466" display="https://b2b.merlion.com/products/card/2002851" xr:uid="{4EDD06D1-627B-42D2-B00A-E08380C2ECB9}"/>
    <hyperlink ref="A468" r:id="rId467" display="https://b2b.merlion.com/products/card/2115837" xr:uid="{34C10554-964D-4CE5-AC72-B178514DA75E}"/>
    <hyperlink ref="A469" r:id="rId468" display="https://b2b.merlion.com/products/card/2127563" xr:uid="{6D03ACAC-CCC0-4ACA-BD63-3AF815268E2C}"/>
    <hyperlink ref="A470" r:id="rId469" display="https://b2b.merlion.com/products/card/2115843" xr:uid="{F5FFACBD-F3D0-4DA3-8042-33F4F0385CAC}"/>
    <hyperlink ref="A471" r:id="rId470" display="https://b2b.merlion.com/products/card/2000520" xr:uid="{48F1CC17-B91E-4E0B-8A7D-3658A92F45C9}"/>
    <hyperlink ref="A472" r:id="rId471" display="https://b2b.merlion.com/products/card/2103765" xr:uid="{30DC9377-430C-4B46-9BF6-9574A9E0E7A6}"/>
    <hyperlink ref="A473" r:id="rId472" display="https://b2b.merlion.com/products/card/2083529" xr:uid="{0A07E888-2934-4F97-B0AD-BED090DF824E}"/>
    <hyperlink ref="A474" r:id="rId473" display="https://b2b.merlion.com/products/card/2083520" xr:uid="{8B3579A7-3DD8-42BF-A67F-966507AEE351}"/>
    <hyperlink ref="A475" r:id="rId474" display="https://b2b.merlion.com/products/card/2103793" xr:uid="{4985CBAA-9B2A-4D46-88DA-77DB4B902594}"/>
    <hyperlink ref="A476" r:id="rId475" display="https://b2b.merlion.com/products/card/2103753" xr:uid="{40D0261D-02BA-4693-81D8-E3A904BAAA42}"/>
    <hyperlink ref="A477" r:id="rId476" display="https://b2b.merlion.com/products/card/2044097" xr:uid="{BCF628F3-256C-4F89-A812-184EA7FC40B6}"/>
    <hyperlink ref="A478" r:id="rId477" display="https://b2b.merlion.com/products/card/1978733" xr:uid="{8BF9B924-A4F7-40C6-AF31-046690CDEBA6}"/>
    <hyperlink ref="A479" r:id="rId478" display="https://b2b.merlion.com/products/card/2135186" xr:uid="{16E082A1-2AA9-425D-A820-0176C5BA7C05}"/>
    <hyperlink ref="A480" r:id="rId479" display="https://b2b.merlion.com/products/card/2135194" xr:uid="{68159C42-713D-4DF9-BD8F-E983DBCA9585}"/>
    <hyperlink ref="A481" r:id="rId480" display="https://b2b.merlion.com/products/card/2125571" xr:uid="{A99DB89D-6075-4A06-84B7-93E35CA319F1}"/>
    <hyperlink ref="A482" r:id="rId481" display="https://b2b.merlion.com/products/card/1095879" xr:uid="{87E34C85-C42B-4302-9D34-F6F198A8587E}"/>
    <hyperlink ref="A483" r:id="rId482" display="https://b2b.merlion.com/products/card/391075" xr:uid="{68F44711-6FFB-4A6E-80F5-34B96ED0209A}"/>
    <hyperlink ref="A484" r:id="rId483" display="https://b2b.merlion.com/products/card/737934" xr:uid="{8868C8C9-6C94-4071-B43C-31B751C7719D}"/>
    <hyperlink ref="A485" r:id="rId484" display="https://b2b.merlion.com/products/card/877956" xr:uid="{B9C6E3DF-472E-4869-ABE8-DB403FDE22B2}"/>
    <hyperlink ref="A486" r:id="rId485" display="https://b2b.merlion.com/products/card/1897202" xr:uid="{D384D032-8AB0-42C8-9BFF-C1A609273F06}"/>
    <hyperlink ref="A487" r:id="rId486" display="https://b2b.merlion.com/products/card/2010774" xr:uid="{13956070-9FF1-4D3B-8E8A-EA613DCF66FB}"/>
    <hyperlink ref="A488" r:id="rId487" display="https://b2b.merlion.com/products/card/2050811" xr:uid="{A951E8E5-562D-4679-8CCB-2A195D1A5FA1}"/>
    <hyperlink ref="A489" r:id="rId488" display="https://b2b.merlion.com/products/card/1737333" xr:uid="{B49B369E-8FF0-4CF9-9A62-0E0AC4F32BF6}"/>
    <hyperlink ref="A490" r:id="rId489" display="https://b2b.merlion.com/products/card/1737325" xr:uid="{BF62A2BA-489F-417D-BF57-18F4D5072CBD}"/>
    <hyperlink ref="A491" r:id="rId490" display="https://b2b.merlion.com/products/card/1911235" xr:uid="{9E75DD3E-0FD9-4FA6-B8C8-795F384F7DF4}"/>
    <hyperlink ref="A492" r:id="rId491" display="https://b2b.merlion.com/products/card/1737331" xr:uid="{76995346-1ED1-4F10-99BD-D5D5225A429B}"/>
    <hyperlink ref="A493" r:id="rId492" display="https://b2b.merlion.com/products/card/2092456" xr:uid="{84FF4C79-9D25-445A-8059-A2118EBC0B2A}"/>
    <hyperlink ref="A494" r:id="rId493" display="https://b2b.merlion.com/products/card/2060150" xr:uid="{D5659020-E435-499B-8069-2C9485CF046E}"/>
    <hyperlink ref="A495" r:id="rId494" display="https://b2b.merlion.com/products/card/1387689" xr:uid="{4C3172D2-7500-43C8-91EF-8A29EB951D52}"/>
    <hyperlink ref="A496" r:id="rId495" display="https://b2b.merlion.com/products/card/2060151" xr:uid="{24079916-ABA8-4A16-B221-B7D4E728A859}"/>
    <hyperlink ref="A497" r:id="rId496" display="https://b2b.merlion.com/products/card/2066065" xr:uid="{DDACC869-DE9B-4D67-B1A8-CCD3E3CCFACE}"/>
    <hyperlink ref="A498" r:id="rId497" display="https://b2b.merlion.com/products/card/2060159" xr:uid="{34E18F52-2BC0-4A83-B2FB-8A1D5A93B252}"/>
    <hyperlink ref="A499" r:id="rId498" display="https://b2b.merlion.com/products/card/2060149" xr:uid="{851E4CE4-F830-4C25-809E-CF93A4280A0C}"/>
    <hyperlink ref="A500" r:id="rId499" display="https://b2b.merlion.com/products/card/2060152" xr:uid="{5BEF01B6-4E73-4431-930F-7951A43A9776}"/>
    <hyperlink ref="A501" r:id="rId500" display="https://b2b.merlion.com/products/card/2066063" xr:uid="{CC0221CA-96D9-4420-9401-EBE15DAB1A15}"/>
    <hyperlink ref="A502" r:id="rId501" display="https://b2b.merlion.com/products/card/1179264" xr:uid="{4F1556FE-2311-4EB1-93F2-D52EDCAC164E}"/>
    <hyperlink ref="A503" r:id="rId502" display="https://b2b.merlion.com/products/card/1777109" xr:uid="{DBEF6CA9-CF1A-4FE9-8D8F-DDE586419662}"/>
    <hyperlink ref="A504" r:id="rId503" display="https://b2b.merlion.com/products/card/2052718" xr:uid="{0A230276-5958-493D-9B99-ED3A021C500E}"/>
    <hyperlink ref="A505" r:id="rId504" display="https://b2b.merlion.com/products/card/482447" xr:uid="{C75DC114-66F0-4D51-920C-0DF3D4978340}"/>
    <hyperlink ref="A506" r:id="rId505" display="https://b2b.merlion.com/products/card/482448" xr:uid="{DBEAAD7E-7E45-4647-B32E-3DD8EE17518F}"/>
    <hyperlink ref="A507" r:id="rId506" display="https://b2b.merlion.com/products/card/1720306" xr:uid="{7BC25343-920B-46EA-BE0E-58E183E3DB7B}"/>
    <hyperlink ref="A508" r:id="rId507" display="https://b2b.merlion.com/products/card/2060139" xr:uid="{E574ECF4-3005-44F9-BE6C-6D81D5DB6C44}"/>
    <hyperlink ref="A509" r:id="rId508" display="https://b2b.merlion.com/products/card/2060131" xr:uid="{9189545A-E1A8-435E-8267-27CE9216AFE9}"/>
    <hyperlink ref="A510" r:id="rId509" display="https://b2b.merlion.com/products/card/2060137" xr:uid="{DB6784C5-5E6B-4595-89F0-04854FD0A26D}"/>
    <hyperlink ref="A511" r:id="rId510" display="https://b2b.merlion.com/products/card/2060141" xr:uid="{F49F5EC4-8E6B-4F27-AB50-80F911A894A6}"/>
    <hyperlink ref="A512" r:id="rId511" display="https://b2b.merlion.com/products/card/2060134" xr:uid="{B417F30A-8B2B-46B0-92ED-98616D041A79}"/>
    <hyperlink ref="A513" r:id="rId512" display="https://b2b.merlion.com/products/card/2109104" xr:uid="{F484D0CE-3DE7-4229-941B-93FC417A922C}"/>
    <hyperlink ref="A514" r:id="rId513" display="https://b2b.merlion.com/products/card/2108768" xr:uid="{110C344B-DCDA-4BD3-A899-4850D9F1B226}"/>
    <hyperlink ref="A515" r:id="rId514" display="https://b2b.merlion.com/products/card/2055131" xr:uid="{648C3C84-52AF-4DCD-B77E-F501EEBD5A9E}"/>
    <hyperlink ref="A516" r:id="rId515" display="https://b2b.merlion.com/products/card/2000701" xr:uid="{8345C8BA-1B10-4A29-891C-2043BE0D96A5}"/>
    <hyperlink ref="A517" r:id="rId516" display="https://b2b.merlion.com/products/card/2011846" xr:uid="{EE230423-4FC1-4AD1-B2EA-57D9EA1F88B3}"/>
    <hyperlink ref="A518" r:id="rId517" display="https://b2b.merlion.com/products/card/2018056" xr:uid="{927CB986-33EA-4A90-A222-DEAA63026751}"/>
    <hyperlink ref="A519" r:id="rId518" display="https://b2b.merlion.com/products/card/1842055" xr:uid="{C1FC82B7-1D51-4684-823A-4CB6E6D16BA4}"/>
    <hyperlink ref="A520" r:id="rId519" display="https://b2b.merlion.com/products/card/1805383" xr:uid="{D267B856-033B-42C7-BC55-3FA49C5C468F}"/>
    <hyperlink ref="A521" r:id="rId520" display="https://b2b.merlion.com/products/card/1123217" xr:uid="{7CAB859E-6664-4C7C-A62F-4365B71F6FFA}"/>
    <hyperlink ref="A522" r:id="rId521" display="https://b2b.merlion.com/products/card/2031129" xr:uid="{A63181B7-39BB-4B74-80C2-13CAC587C162}"/>
    <hyperlink ref="A523" r:id="rId522" display="https://b2b.merlion.com/products/card/1182844" xr:uid="{03EFE4C0-2018-43A6-A55F-2577482D0C9E}"/>
    <hyperlink ref="A524" r:id="rId523" display="https://b2b.merlion.com/products/card/2007764" xr:uid="{536AAFE2-C4E5-456B-A491-BD1418CA2491}"/>
    <hyperlink ref="A525" r:id="rId524" display="https://b2b.merlion.com/products/card/2029635" xr:uid="{DD4311C7-E3C5-4139-AFBB-94EE06CABEC7}"/>
    <hyperlink ref="A526" r:id="rId525" display="https://b2b.merlion.com/products/card/2007760" xr:uid="{7C5CB580-11EB-48E6-B5A8-C7260A7322DA}"/>
    <hyperlink ref="A527" r:id="rId526" display="https://b2b.merlion.com/products/card/2007758" xr:uid="{86C56399-0A3A-4664-ACF9-A203546782D7}"/>
    <hyperlink ref="A528" r:id="rId527" display="https://b2b.merlion.com/products/card/2007755" xr:uid="{B807020C-5473-4871-9A80-9F4D4B560D43}"/>
    <hyperlink ref="A529" r:id="rId528" display="https://b2b.merlion.com/products/card/2092032" xr:uid="{697E8B15-6B7D-47F0-A070-1F2E5E86FCBD}"/>
    <hyperlink ref="A530" r:id="rId529" display="https://b2b.merlion.com/products/card/2064687" xr:uid="{38D0EA9D-BB51-4136-B0C0-63FC4C39F7C4}"/>
    <hyperlink ref="A531" r:id="rId530" display="https://b2b.merlion.com/products/card/2005896" xr:uid="{F859042B-A7AA-411F-B50F-86C42D7E5182}"/>
    <hyperlink ref="A532" r:id="rId531" display="https://b2b.merlion.com/products/card/2005893" xr:uid="{23BA56D3-8D30-4E6D-B19A-71DDC616CF55}"/>
    <hyperlink ref="A533" r:id="rId532" display="https://b2b.merlion.com/products/card/2013709" xr:uid="{9CBE5DDF-F11C-44E3-8378-669B08BEF5C9}"/>
    <hyperlink ref="A534" r:id="rId533" display="https://b2b.merlion.com/products/card/2014819" xr:uid="{EA873068-E76F-4EF5-AF75-8E8896639E53}"/>
    <hyperlink ref="A535" r:id="rId534" display="https://b2b.merlion.com/products/card/1972452" xr:uid="{03EFE741-A8B5-401D-BFC3-07F8D92F61BA}"/>
    <hyperlink ref="A536" r:id="rId535" display="https://b2b.merlion.com/products/card/1972472" xr:uid="{11037E5A-8BC3-44E6-B260-B4F93B01EEFF}"/>
    <hyperlink ref="A537" r:id="rId536" display="https://b2b.merlion.com/products/card/2069953" xr:uid="{7CB38351-1E68-4A1A-B4E9-F8699C1976A6}"/>
    <hyperlink ref="A538" r:id="rId537" display="https://b2b.merlion.com/products/card/1972442" xr:uid="{096E4137-DDB7-476C-9745-D52E0661D3AF}"/>
    <hyperlink ref="A539" r:id="rId538" display="https://b2b.merlion.com/products/card/1972451" xr:uid="{1BE7EBAA-98C2-4BAD-8102-DA0D147F52DE}"/>
    <hyperlink ref="A540" r:id="rId539" display="https://b2b.merlion.com/products/card/2114161" xr:uid="{E93A295F-7CAE-474E-BA86-29C435BA0012}"/>
    <hyperlink ref="A541" r:id="rId540" display="https://b2b.merlion.com/products/card/2114138" xr:uid="{46853F6C-13F1-4159-BE3A-17D746E1E96F}"/>
    <hyperlink ref="A542" r:id="rId541" display="https://b2b.merlion.com/products/card/1179207" xr:uid="{00609A7C-7C3C-43E9-BB78-4C7B3A6C4831}"/>
    <hyperlink ref="A543" r:id="rId542" display="https://b2b.merlion.com/products/card/1169766" xr:uid="{7FF344BC-0CFC-4F07-B890-5D9B48EC8D4C}"/>
    <hyperlink ref="A544" r:id="rId543" display="https://b2b.merlion.com/products/card/1393316" xr:uid="{CA731746-6FE5-4715-B14C-4C1454F9801F}"/>
    <hyperlink ref="A545" r:id="rId544" display="https://b2b.merlion.com/products/card/2114180" xr:uid="{D9BF37F2-CC96-4A5C-8412-B3B0EDE8C62C}"/>
    <hyperlink ref="A546" r:id="rId545" display="https://b2b.merlion.com/products/card/2114206" xr:uid="{0A66D57C-0315-4E2F-A3C4-BE743DC6761E}"/>
    <hyperlink ref="A547" r:id="rId546" display="https://b2b.merlion.com/products/card/1998220" xr:uid="{9387A8B6-DD6B-4603-AFEB-29D025289D63}"/>
    <hyperlink ref="A548" r:id="rId547" display="https://b2b.merlion.com/products/card/2093711" xr:uid="{47AE122B-C2C4-4866-A5B8-6B4B78C6476D}"/>
    <hyperlink ref="A549" r:id="rId548" display="https://b2b.merlion.com/products/card/1991820" xr:uid="{D5F09E02-4697-40CD-9DEA-67F8A0E0B740}"/>
    <hyperlink ref="A550" r:id="rId549" display="https://b2b.merlion.com/products/card/1930887" xr:uid="{294542E7-A800-4430-8828-83078F81FCCC}"/>
    <hyperlink ref="A551" r:id="rId550" display="https://b2b.merlion.com/products/card/1868838" xr:uid="{A898A5C2-5F09-4084-B119-A3EACF1A8DA0}"/>
    <hyperlink ref="A552" r:id="rId551" display="https://b2b.merlion.com/products/card/2007998" xr:uid="{38BD05A3-0043-43CB-853B-042AA15FB221}"/>
    <hyperlink ref="A553" r:id="rId552" display="https://b2b.merlion.com/products/card/2007903" xr:uid="{C1A6A236-C333-4834-887A-B758FC247B47}"/>
    <hyperlink ref="A554" r:id="rId553" display="https://b2b.merlion.com/products/card/2010481" xr:uid="{A91C8D19-AAAA-4B4B-ADAC-308D1BE4706C}"/>
    <hyperlink ref="A555" r:id="rId554" display="https://b2b.merlion.com/products/card/2010480" xr:uid="{36314A4F-B3E1-453A-B00F-D73A7B42324C}"/>
    <hyperlink ref="A556" r:id="rId555" display="https://b2b.merlion.com/products/card/2093746" xr:uid="{5DA3AF42-6859-46EB-809C-38A04482B37F}"/>
    <hyperlink ref="A557" r:id="rId556" display="https://b2b.merlion.com/products/card/2093756" xr:uid="{6D9DE1F1-12C7-477E-8E87-EF82F8CC26E7}"/>
    <hyperlink ref="A558" r:id="rId557" display="https://b2b.merlion.com/products/card/2050901" xr:uid="{C66A1500-70DC-4EEF-B254-0270C0488015}"/>
    <hyperlink ref="A559" r:id="rId558" display="https://b2b.merlion.com/products/card/2001016" xr:uid="{3A4F2058-FC22-4E84-B353-4193E5616944}"/>
    <hyperlink ref="A560" r:id="rId559" display="https://b2b.merlion.com/products/card/2050899" xr:uid="{16A17B88-313F-43B9-A479-139C18422CEE}"/>
    <hyperlink ref="A561" r:id="rId560" display="https://b2b.merlion.com/products/card/1422651" xr:uid="{52601834-2D86-4C1E-A3A2-28CBE7B8D985}"/>
    <hyperlink ref="A562" r:id="rId561" display="https://b2b.merlion.com/products/card/2019532" xr:uid="{52F9B5F3-C2F4-4216-8F47-D5FE98CA3548}"/>
    <hyperlink ref="A563" r:id="rId562" display="https://b2b.merlion.com/products/card/326506" xr:uid="{842C4083-2B28-4B92-B3DC-2A4746246A63}"/>
    <hyperlink ref="A564" r:id="rId563" display="https://b2b.merlion.com/products/card/2050386" xr:uid="{4A901BCF-7A0D-4FD3-9B7B-836190EA3AC9}"/>
    <hyperlink ref="A565" r:id="rId564" display="https://b2b.merlion.com/products/card/2098029" xr:uid="{5F52E5B2-A35F-401F-9FB1-0BA87D0FA191}"/>
    <hyperlink ref="A566" r:id="rId565" display="https://b2b.merlion.com/products/card/2098025" xr:uid="{C38022DF-3876-476B-AF3D-6F187B5692A2}"/>
    <hyperlink ref="A567" r:id="rId566" display="https://b2b.merlion.com/products/card/2098074" xr:uid="{CF29FDEB-8FB5-4DA7-9F71-9FA0BEE2CCE4}"/>
    <hyperlink ref="A568" r:id="rId567" display="https://b2b.merlion.com/products/card/2098062" xr:uid="{576610A0-1A7C-490B-8F28-E304B31025B8}"/>
    <hyperlink ref="A569" r:id="rId568" display="https://b2b.merlion.com/products/card/2073010" xr:uid="{F42D6EDC-62D2-45DA-B25F-38ED82178583}"/>
    <hyperlink ref="A570" r:id="rId569" display="https://b2b.merlion.com/products/card/1214623" xr:uid="{255BEE20-EE46-4EF8-BBEE-2E3586A98490}"/>
    <hyperlink ref="A571" r:id="rId570" display="https://b2b.merlion.com/products/card/1931196" xr:uid="{D35779CC-B9FA-4098-A1A5-F216EAD314F0}"/>
    <hyperlink ref="A572" r:id="rId571" display="https://b2b.merlion.com/products/card/1931204" xr:uid="{DEA73ECB-349B-4D1D-A4C6-07426DA8BDCB}"/>
    <hyperlink ref="A573" r:id="rId572" display="https://b2b.merlion.com/products/card/2029228" xr:uid="{9AC67340-5A9F-4D52-8D7B-6905B3600E55}"/>
    <hyperlink ref="A574" r:id="rId573" display="https://b2b.merlion.com/products/card/1991694" xr:uid="{75D026E9-AA92-462F-9DB3-824D1166DBA4}"/>
    <hyperlink ref="A575" r:id="rId574" display="https://b2b.merlion.com/products/card/1991693" xr:uid="{274DE55F-17EC-449F-96FD-E5774155D6CD}"/>
    <hyperlink ref="A576" r:id="rId575" display="https://b2b.merlion.com/products/card/2026234" xr:uid="{A45B3A0B-6F4B-4458-BBE1-2B1FFFDE1358}"/>
    <hyperlink ref="A577" r:id="rId576" display="https://b2b.merlion.com/products/card/1931238" xr:uid="{C2A0A0FD-04F4-4E7D-B420-81659E406878}"/>
    <hyperlink ref="A578" r:id="rId577" display="https://b2b.merlion.com/products/card/1505804" xr:uid="{C32E7C14-CEAC-435D-88FF-C077C05A9BCB}"/>
    <hyperlink ref="A579" r:id="rId578" display="https://b2b.merlion.com/products/card/1584232" xr:uid="{91BD2A47-808F-4FCE-9054-6B7F7C7D73AF}"/>
    <hyperlink ref="A580" r:id="rId579" display="https://b2b.merlion.com/products/card/1505800" xr:uid="{D2F26CF2-32F6-45CE-9F4C-1C0DE678B4AE}"/>
    <hyperlink ref="A581" r:id="rId580" display="https://b2b.merlion.com/products/card/1933321" xr:uid="{F78B0497-223C-42DF-BF9C-5F8AB994A880}"/>
    <hyperlink ref="A582" r:id="rId581" display="https://b2b.merlion.com/products/card/1933311" xr:uid="{02CE5C33-51C8-4B30-A61F-F3B57427E7E2}"/>
    <hyperlink ref="A583" r:id="rId582" display="https://b2b.merlion.com/products/card/1998320" xr:uid="{F47559BF-B519-4E54-9FDD-C5C588C33CC9}"/>
    <hyperlink ref="A584" r:id="rId583" display="https://b2b.merlion.com/products/card/2029225" xr:uid="{43FB5CD6-8CC8-4FE7-8032-AF6395EDF129}"/>
    <hyperlink ref="A585" r:id="rId584" display="https://b2b.merlion.com/products/card/1128168" xr:uid="{2DE8438F-A9B0-4A1E-9290-0AF1D826421A}"/>
    <hyperlink ref="A586" r:id="rId585" display="https://b2b.merlion.com/products/card/1127881" xr:uid="{CC1A70CB-F4A5-45CB-88AD-CDB9646E290C}"/>
    <hyperlink ref="A587" r:id="rId586" display="https://b2b.merlion.com/products/card/1127639" xr:uid="{88BE9A48-5615-4C61-BC97-1C554F493EAC}"/>
    <hyperlink ref="A588" r:id="rId587" display="https://b2b.merlion.com/products/card/1127908" xr:uid="{EC24B0CD-D49E-4952-A6F2-14DD37207E15}"/>
    <hyperlink ref="A589" r:id="rId588" display="https://b2b.merlion.com/products/card/1215748" xr:uid="{18C2D01B-BB9C-448E-A714-9A0C70937B3A}"/>
    <hyperlink ref="A590" r:id="rId589" display="https://b2b.merlion.com/products/card/2081597" xr:uid="{A3925770-1340-4418-8E08-152B35EE9C5A}"/>
    <hyperlink ref="A591" r:id="rId590" display="https://b2b.merlion.com/products/card/486228" xr:uid="{68255AA3-DAEC-4A83-BC51-952A3D990B8C}"/>
    <hyperlink ref="A592" r:id="rId591" display="https://b2b.merlion.com/products/card/2081660" xr:uid="{085C92FB-B702-41E1-A349-455EDB5BE29E}"/>
    <hyperlink ref="A593" r:id="rId592" display="https://b2b.merlion.com/products/card/2081534" xr:uid="{FBC24582-A1D3-4A04-BFDB-AAF5AC5A1C79}"/>
    <hyperlink ref="A594" r:id="rId593" display="https://b2b.merlion.com/products/card/1189163" xr:uid="{B71B03E1-7516-4021-8F71-41FA870ACADF}"/>
    <hyperlink ref="A595" r:id="rId594" display="https://b2b.merlion.com/products/card/1189109" xr:uid="{3445EC8C-4CBF-4798-A10F-ACD47A480F49}"/>
    <hyperlink ref="A596" r:id="rId595" display="https://b2b.merlion.com/products/card/1852839" xr:uid="{30DAB02C-23C9-4CC2-8298-F3F51A388FF6}"/>
    <hyperlink ref="A597" r:id="rId596" display="https://b2b.merlion.com/products/card/1852942" xr:uid="{2C758644-38A6-437A-BC64-17595931012C}"/>
    <hyperlink ref="A598" r:id="rId597" display="https://b2b.merlion.com/products/card/1852933" xr:uid="{CDC4FB22-9E4C-4BFC-9C27-456180A6F034}"/>
    <hyperlink ref="A599" r:id="rId598" display="https://b2b.merlion.com/products/card/1852945" xr:uid="{85A0BB0B-36ED-4AA4-9864-ADD10F21439A}"/>
    <hyperlink ref="A600" r:id="rId599" display="https://b2b.merlion.com/products/card/1852937" xr:uid="{164AEE08-3661-48F4-8ADB-4D679A119FC2}"/>
    <hyperlink ref="A601" r:id="rId600" display="https://b2b.merlion.com/products/card/1852840" xr:uid="{ABEFA4AC-9EC5-4DA4-8B5C-5BDEE7B3A8EF}"/>
    <hyperlink ref="A602" r:id="rId601" display="https://b2b.merlion.com/products/card/1852962" xr:uid="{37D29125-0358-404E-9981-6DDB469C962F}"/>
    <hyperlink ref="A603" r:id="rId602" display="https://b2b.merlion.com/products/card/1852941" xr:uid="{9E16A7CC-C669-4A7A-84B0-88BD9E8F1D0A}"/>
    <hyperlink ref="A604" r:id="rId603" display="https://b2b.merlion.com/products/card/1852923" xr:uid="{CA6C06EF-F999-4AFF-A2CB-727D2787A6FE}"/>
    <hyperlink ref="A605" r:id="rId604" display="https://b2b.merlion.com/products/card/1852947" xr:uid="{C88A24DB-CEBE-4520-AF03-DD81850CE3F8}"/>
    <hyperlink ref="A606" r:id="rId605" display="https://b2b.merlion.com/products/card/1852949" xr:uid="{39274676-26FC-483E-AE6A-83F0721F15E3}"/>
    <hyperlink ref="A607" r:id="rId606" display="https://b2b.merlion.com/products/card/1852960" xr:uid="{DF28EDB4-2216-4463-BDD7-667965FA78E9}"/>
    <hyperlink ref="A608" r:id="rId607" display="https://b2b.merlion.com/products/card/2098055" xr:uid="{32CA1354-654F-45F7-B324-BD68FC7A753C}"/>
    <hyperlink ref="A609" r:id="rId608" display="https://b2b.merlion.com/products/card/2046533" xr:uid="{8DB8AAFB-CDDD-4419-845A-E6A9F11A4675}"/>
    <hyperlink ref="A610" r:id="rId609" display="https://b2b.merlion.com/products/card/2047873" xr:uid="{A7982957-291D-4F03-BA13-C89D44D4547D}"/>
    <hyperlink ref="A611" r:id="rId610" display="https://b2b.merlion.com/products/card/2047658" xr:uid="{04E9A9FF-5602-4C64-B9B5-3076F33EF2EC}"/>
    <hyperlink ref="A612" r:id="rId611" display="https://b2b.merlion.com/products/card/2047071" xr:uid="{62485589-F187-4366-B4A8-B51A90BA44BF}"/>
    <hyperlink ref="A613" r:id="rId612" display="https://b2b.merlion.com/products/card/2048193" xr:uid="{087E0079-E7A3-453D-9DAA-3523F4CD90EA}"/>
    <hyperlink ref="A614" r:id="rId613" display="https://b2b.merlion.com/products/card/2048198" xr:uid="{C4DCF5BC-A77D-4100-B6A3-63AF638E6F6C}"/>
    <hyperlink ref="A615" r:id="rId614" display="https://b2b.merlion.com/products/card/2047131" xr:uid="{0E762234-C829-4A1A-B472-A263356238CF}"/>
    <hyperlink ref="A616" r:id="rId615" display="https://b2b.merlion.com/products/card/2046820" xr:uid="{FD41B69B-4A04-4429-BE56-5CF0AD6010F6}"/>
    <hyperlink ref="A617" r:id="rId616" display="https://b2b.merlion.com/products/card/2050337" xr:uid="{3AD5F5DC-BFBC-479A-AEC7-161A5B16C16C}"/>
    <hyperlink ref="A618" r:id="rId617" display="https://b2b.merlion.com/products/card/2050338" xr:uid="{FCA77F8E-A2FE-4767-8260-11E38BBA9495}"/>
    <hyperlink ref="A619" r:id="rId618" display="https://b2b.merlion.com/products/card/2052197" xr:uid="{8505ED38-8877-4819-88C7-ABA5E2D383CA}"/>
    <hyperlink ref="A620" r:id="rId619" display="https://b2b.merlion.com/products/card/1700833" xr:uid="{E97E1BE5-C38B-4D8E-9E13-48BC1518CF65}"/>
    <hyperlink ref="A621" r:id="rId620" display="https://b2b.merlion.com/products/card/1501083" xr:uid="{3EF8CBB6-0AA0-4DF4-BBD9-464BFC732877}"/>
    <hyperlink ref="A622" r:id="rId621" display="https://b2b.merlion.com/products/card/2092583" xr:uid="{1031D098-DB22-449B-BE39-576137DC5997}"/>
    <hyperlink ref="A623" r:id="rId622" display="https://b2b.merlion.com/products/card/2046533" xr:uid="{1C6B0291-ACBD-48B6-84C9-E01865B61F05}"/>
    <hyperlink ref="A624" r:id="rId623" display="https://b2b.merlion.com/products/card/1971302" xr:uid="{401633E0-F470-4518-851D-EA3EE6A158DB}"/>
    <hyperlink ref="A625" r:id="rId624" display="https://b2b.merlion.com/products/card/2090044" xr:uid="{F19039F7-27E7-425A-B96C-7F0516AA40CD}"/>
    <hyperlink ref="A626" r:id="rId625" display="https://b2b.merlion.com/products/card/2095931" xr:uid="{A3481A9A-48CF-429B-B58B-E72DF27F93DA}"/>
    <hyperlink ref="A627" r:id="rId626" display="https://b2b.merlion.com/products/card/1834070" xr:uid="{B561C000-8717-415E-9933-E062EA0522B6}"/>
    <hyperlink ref="A628" r:id="rId627" display="https://b2b.merlion.com/products/card/2050451" xr:uid="{63FFAD02-669D-45F7-BDB6-4BE6D7A5D6A4}"/>
    <hyperlink ref="A629" r:id="rId628" display="https://b2b.merlion.com/products/card/1703272" xr:uid="{FD1DD05A-D5D8-476B-8FE1-4785537DCA4C}"/>
    <hyperlink ref="A630" r:id="rId629" display="https://b2b.merlion.com/products/card/2091138" xr:uid="{8AAFA910-9C14-4ECA-9D61-4F623D50DDC6}"/>
    <hyperlink ref="A631" r:id="rId630" display="https://b2b.merlion.com/products/card/2091031" xr:uid="{EF8F2D37-020F-4DCC-A598-3B45F31BE755}"/>
    <hyperlink ref="A632" r:id="rId631" display="https://b2b.merlion.com/products/card/2047081" xr:uid="{DEB238F2-9A1F-4514-BE22-A5DBC460E919}"/>
    <hyperlink ref="A633" r:id="rId632" display="https://b2b.merlion.com/products/card/2093036" xr:uid="{A54512A4-8908-4F66-92CD-DF9D7E3D9457}"/>
    <hyperlink ref="A634" r:id="rId633" display="https://b2b.merlion.com/products/card/1831576" xr:uid="{12622007-591E-41F7-BEF1-D04829C41762}"/>
    <hyperlink ref="A635" r:id="rId634" display="https://b2b.merlion.com/products/card/2010548" xr:uid="{95C1A185-1C42-41AA-B6DE-F39AD27416AB}"/>
    <hyperlink ref="A636" r:id="rId635" display="https://b2b.merlion.com/products/card/2090006" xr:uid="{66F87EA8-4AC2-43E9-92F2-FF8BAEA5D631}"/>
    <hyperlink ref="A637" r:id="rId636" display="https://b2b.merlion.com/products/card/2090045" xr:uid="{672432A0-60FB-4BE0-B67F-1FC2070D6EC6}"/>
    <hyperlink ref="A638" r:id="rId637" display="https://b2b.merlion.com/products/card/2092376" xr:uid="{CAA08D16-EE2B-45E1-B2A3-D8A41011A03B}"/>
    <hyperlink ref="A639" r:id="rId638" display="https://b2b.merlion.com/products/card/2090446" xr:uid="{DDCB1FCC-5D28-4455-AC05-48C7371B0D4F}"/>
    <hyperlink ref="A640" r:id="rId639" display="https://b2b.merlion.com/products/card/2052542" xr:uid="{3ABA1C87-41B3-452D-8B0B-7C0E7C534E4E}"/>
    <hyperlink ref="A641" r:id="rId640" display="https://b2b.merlion.com/products/card/2015238" xr:uid="{6FB5FEE2-E27A-4E12-A886-3A07430AC8C3}"/>
    <hyperlink ref="A642" r:id="rId641" display="https://b2b.merlion.com/products/card/2094608" xr:uid="{602F4796-6219-49D7-BD9C-410E6C8C9BB0}"/>
    <hyperlink ref="A643" r:id="rId642" display="https://b2b.merlion.com/products/card/2094753" xr:uid="{6794F063-75CA-4DA8-9AE5-25E236D5FEA0}"/>
    <hyperlink ref="A644" r:id="rId643" display="https://b2b.merlion.com/products/card/2094566" xr:uid="{5DFE7ABF-2555-42B2-8BDF-48745D74E33A}"/>
    <hyperlink ref="A645" r:id="rId644" display="https://b2b.merlion.com/products/card/2094568" xr:uid="{1DE347CB-52A3-4D39-9FBF-D9B32492BC43}"/>
    <hyperlink ref="A646" r:id="rId645" display="https://b2b.merlion.com/products/card/2094570" xr:uid="{D5AD154E-A820-4D28-9CB5-5862CC672A1F}"/>
    <hyperlink ref="A647" r:id="rId646" display="https://b2b.merlion.com/products/card/2049652" xr:uid="{3CA796F3-6A65-40D9-964D-6AAF09620992}"/>
    <hyperlink ref="A648" r:id="rId647" display="https://b2b.merlion.com/products/card/2091093" xr:uid="{56852A75-F8C7-44BE-991D-CF2EE80BE2F7}"/>
    <hyperlink ref="A649" r:id="rId648" display="https://b2b.merlion.com/products/card/2091113" xr:uid="{5AD0C151-95A8-4D18-8227-0090E297D0DD}"/>
    <hyperlink ref="A650" r:id="rId649" display="https://b2b.merlion.com/products/card/2091117" xr:uid="{02E34D61-9A91-4487-B063-F595D784658D}"/>
    <hyperlink ref="A651" r:id="rId650" display="https://b2b.merlion.com/products/card/2093204" xr:uid="{9A8EEFD7-9B05-4E49-A000-B40112A68E51}"/>
    <hyperlink ref="A652" r:id="rId651" display="https://b2b.merlion.com/products/card/2091020" xr:uid="{853CE722-B52A-490B-9D99-2FF170312213}"/>
    <hyperlink ref="A653" r:id="rId652" display="https://b2b.merlion.com/products/card/2091025" xr:uid="{19BB488D-1E6F-4DBB-A032-514E6C68F84D}"/>
    <hyperlink ref="A654" r:id="rId653" display="https://b2b.merlion.com/products/card/2095981" xr:uid="{FE49CCA1-7954-44FD-8ED6-38F7AEF3B6A6}"/>
    <hyperlink ref="A655" r:id="rId654" display="https://b2b.merlion.com/products/card/1834117" xr:uid="{FEC7C85C-7824-40FD-B278-45919F8BA027}"/>
    <hyperlink ref="A656" r:id="rId655" display="https://b2b.merlion.com/products/card/2094935" xr:uid="{A5E30122-8F4F-4BEA-9BAC-BE5C6B8334E8}"/>
    <hyperlink ref="A657" r:id="rId656" display="https://b2b.merlion.com/products/card/2047702" xr:uid="{A3607C61-8864-4490-86B2-0370234B6746}"/>
    <hyperlink ref="A658" r:id="rId657" display="https://b2b.merlion.com/products/card/2090021" xr:uid="{D8F859AD-1523-4269-BBC9-6EEFABE21043}"/>
    <hyperlink ref="A659" r:id="rId658" display="https://b2b.merlion.com/products/card/2090034" xr:uid="{E899E774-54F6-44CB-A2E3-B77A59ED4529}"/>
    <hyperlink ref="A660" r:id="rId659" display="https://b2b.merlion.com/products/card/2090299" xr:uid="{B594CC98-DEB7-4F96-BBD4-BCA1AEE1B411}"/>
    <hyperlink ref="A661" r:id="rId660" display="https://b2b.merlion.com/products/card/2095097" xr:uid="{87410909-1A81-4019-91C6-7712FCCC4707}"/>
    <hyperlink ref="A662" r:id="rId661" display="https://b2b.merlion.com/products/card/2094959" xr:uid="{ACB8F7C4-AA3C-4044-BFAC-77211557171B}"/>
    <hyperlink ref="A663" r:id="rId662" display="https://b2b.merlion.com/products/card/2094960" xr:uid="{BDEAF9C6-066D-43F0-AA86-085E7F12218C}"/>
    <hyperlink ref="A664" r:id="rId663" display="https://b2b.merlion.com/products/card/2054279" xr:uid="{63F217C9-7332-491F-B2CB-DA658B66BFF8}"/>
    <hyperlink ref="A665" r:id="rId664" display="https://b2b.merlion.com/products/card/2033357" xr:uid="{778A5B32-7E17-4158-8C7A-87AA5AA7E492}"/>
    <hyperlink ref="A666" r:id="rId665" display="https://b2b.merlion.com/products/card/2043390" xr:uid="{EB313090-F87E-4886-BABC-BAF30F09A9DE}"/>
    <hyperlink ref="A667" r:id="rId666" display="https://b2b.merlion.com/products/card/2032496" xr:uid="{84DD17FD-866E-418D-AB86-7C774E2A22C7}"/>
    <hyperlink ref="A668" r:id="rId667" display="https://b2b.merlion.com/products/card/2032517" xr:uid="{68C17C86-B8DE-43D1-AAA9-6F7B1CCBDE82}"/>
    <hyperlink ref="A669" r:id="rId668" display="https://b2b.merlion.com/products/card/2033359" xr:uid="{834DEA50-D2C6-41A1-95AE-8F7EFF8804A9}"/>
    <hyperlink ref="A670" r:id="rId669" display="https://b2b.merlion.com/products/card/2033362" xr:uid="{C0A74533-C062-4AB7-94FE-87F896826074}"/>
    <hyperlink ref="A671" r:id="rId670" display="https://b2b.merlion.com/products/card/2014146" xr:uid="{6FBAFDAB-0989-4035-B5DC-54402EE09197}"/>
    <hyperlink ref="A672" r:id="rId671" display="https://b2b.merlion.com/products/card/2014151" xr:uid="{E07D4D5D-11D7-4A77-AACE-EDB27E66C4FD}"/>
    <hyperlink ref="A673" r:id="rId672" display="https://b2b.merlion.com/products/card/2014120" xr:uid="{62ABB12D-F1EF-4F90-8803-9603243BF15B}"/>
    <hyperlink ref="A674" r:id="rId673" display="https://b2b.merlion.com/products/card/2014123" xr:uid="{402CA96E-C9E2-400A-B64D-0ABB3014186E}"/>
    <hyperlink ref="A675" r:id="rId674" display="https://b2b.merlion.com/products/card/1869527" xr:uid="{344D25DE-E1CD-45E7-912C-4275560CD909}"/>
    <hyperlink ref="A676" r:id="rId675" display="https://b2b.merlion.com/products/card/1869523" xr:uid="{1D091178-B9B8-4949-BB3F-5F5EFC651112}"/>
    <hyperlink ref="A677" r:id="rId676" display="https://b2b.merlion.com/products/card/1897327" xr:uid="{9E25D9E3-0E55-4B58-82AD-2B661207157E}"/>
    <hyperlink ref="A678" r:id="rId677" display="https://b2b.merlion.com/products/card/1973149" xr:uid="{0DF8E5F7-AEE6-4583-AB28-533F6BC84E9E}"/>
    <hyperlink ref="A679" r:id="rId678" display="https://b2b.merlion.com/products/card/2012233" xr:uid="{A7B33842-E6E4-4A03-AC72-FA70D91CB6E8}"/>
    <hyperlink ref="A680" r:id="rId679" display="https://b2b.merlion.com/products/card/1973579" xr:uid="{3DC23390-16BC-48D6-95A2-339D2B0B8E69}"/>
    <hyperlink ref="A681" r:id="rId680" display="https://b2b.merlion.com/products/card/1869528" xr:uid="{4CA86F39-8467-41EA-9496-E98308FECC7C}"/>
    <hyperlink ref="A682" r:id="rId681" display="https://b2b.merlion.com/products/card/1776118" xr:uid="{56B72CD0-496D-43D2-B3BE-77D909D0A50E}"/>
    <hyperlink ref="A683" r:id="rId682" display="https://b2b.merlion.com/products/card/1776131" xr:uid="{661823D3-EEE2-4DC0-8912-0B6E64643372}"/>
    <hyperlink ref="A684" r:id="rId683" display="https://b2b.merlion.com/products/card/1776134" xr:uid="{72AF312A-3159-4DE7-95E6-BA90BD66BB56}"/>
    <hyperlink ref="A685" r:id="rId684" display="https://b2b.merlion.com/products/card/1934846" xr:uid="{2F293BD2-91D7-4020-83E9-9B9569F764CD}"/>
    <hyperlink ref="A686" r:id="rId685" display="https://b2b.merlion.com/products/card/1934859" xr:uid="{8E72F87C-5DDF-43BD-A213-35FA52CC9E6B}"/>
    <hyperlink ref="A687" r:id="rId686" display="https://b2b.merlion.com/products/card/1776125" xr:uid="{6C1F4460-7E6B-4744-A39F-935CBBDB127A}"/>
    <hyperlink ref="A688" r:id="rId687" display="https://b2b.merlion.com/products/card/1776133" xr:uid="{BF7D67DC-FD01-4243-9D93-3BA1069D52AF}"/>
    <hyperlink ref="A689" r:id="rId688" display="https://b2b.merlion.com/products/card/1776229" xr:uid="{5A5E1739-4A7C-4B5F-BE2D-B0CD3ACABB53}"/>
    <hyperlink ref="A690" r:id="rId689" display="https://b2b.merlion.com/products/card/1776231" xr:uid="{6B964D38-43C1-45B6-A588-4A0F2B30D7F9}"/>
    <hyperlink ref="A691" r:id="rId690" display="https://b2b.merlion.com/products/card/1925803" xr:uid="{E3E9CDB8-7977-4887-AB58-B4CA65DA14FD}"/>
    <hyperlink ref="A692" r:id="rId691" display="https://b2b.merlion.com/products/card/1774711" xr:uid="{0858584D-9AA2-416F-B98A-B52D3ED5D10E}"/>
    <hyperlink ref="A693" r:id="rId692" display="https://b2b.merlion.com/products/card/2067711" xr:uid="{1D62C6D2-35D9-4368-B864-8F7D88171C97}"/>
    <hyperlink ref="A694" r:id="rId693" display="https://b2b.merlion.com/products/card/2075232" xr:uid="{2FBCA57B-960C-430D-A5AA-FCE8D754E90C}"/>
    <hyperlink ref="A695" r:id="rId694" display="https://b2b.merlion.com/products/card/1860324" xr:uid="{CA4DB650-BEC6-47C9-895D-9924E75DC57A}"/>
    <hyperlink ref="A696" r:id="rId695" display="https://b2b.merlion.com/products/card/2067716" xr:uid="{6DA17973-A5D1-4D35-8CBB-145B56E6D582}"/>
    <hyperlink ref="A697" r:id="rId696" display="https://b2b.merlion.com/products/card/2075251" xr:uid="{A1496CAB-7B38-422C-9A4F-EE63ED999527}"/>
    <hyperlink ref="A698" r:id="rId697" display="https://b2b.merlion.com/products/card/2045966" xr:uid="{A3174EAE-9E07-40C8-B4A9-24BB199F8C3D}"/>
    <hyperlink ref="A699" r:id="rId698" display="https://b2b.merlion.com/products/card/2030918" xr:uid="{33F666BB-633D-47CA-9AF0-01B39BDBACE3}"/>
    <hyperlink ref="A700" r:id="rId699" display="https://b2b.merlion.com/products/card/2030904" xr:uid="{CEBD64C1-2F3D-4CF0-B2EA-B3CA028D1293}"/>
    <hyperlink ref="A701" r:id="rId700" display="https://b2b.merlion.com/products/card/1478077" xr:uid="{43722BF0-0D99-47CE-BB48-C10C12CB0CDA}"/>
    <hyperlink ref="A702" r:id="rId701" display="https://b2b.merlion.com/products/card/2029709" xr:uid="{557FD84A-36BA-4032-B347-C9DD17F81124}"/>
    <hyperlink ref="A703" r:id="rId702" display="https://b2b.merlion.com/products/card/1850708" xr:uid="{BB11A944-6508-4303-91B6-F5DE325042DC}"/>
    <hyperlink ref="A704" r:id="rId703" display="https://b2b.merlion.com/products/card/2050344" xr:uid="{2F12F920-9624-4533-AFF4-9D23031AB328}"/>
    <hyperlink ref="A705" r:id="rId704" display="https://b2b.merlion.com/products/card/817215" xr:uid="{522117E7-5994-412F-A6AB-C5364975CEBB}"/>
    <hyperlink ref="A706" r:id="rId705" display="https://b2b.merlion.com/products/card/1934174" xr:uid="{B9C88CF2-21FE-42B8-A134-047608AE18C4}"/>
    <hyperlink ref="A707" r:id="rId706" display="https://b2b.merlion.com/products/card/2029713" xr:uid="{AD141ABC-356C-4814-82C4-B3D1E6846142}"/>
    <hyperlink ref="A708" r:id="rId707" display="https://b2b.merlion.com/products/card/1428198" xr:uid="{C5C4ADBF-21BC-461A-A8C1-E4D42A26A2CA}"/>
    <hyperlink ref="A709" r:id="rId708" display="https://b2b.merlion.com/products/card/436325" xr:uid="{FF087AA8-05D9-4FBB-8D4C-EB633FC0EBE4}"/>
    <hyperlink ref="A710" r:id="rId709" display="https://b2b.merlion.com/products/card/1001418" xr:uid="{5FAFF27A-7DED-4ED9-AD16-9FCC02152A58}"/>
    <hyperlink ref="A711" r:id="rId710" display="https://b2b.merlion.com/products/card/1088650" xr:uid="{BB3B744E-F8B7-4566-BE16-D7B64FD4E40B}"/>
    <hyperlink ref="A712" r:id="rId711" display="https://b2b.merlion.com/products/card/2029072" xr:uid="{5FC6484D-73DB-403A-99BE-3011ECD7752D}"/>
    <hyperlink ref="A713" r:id="rId712" display="https://b2b.merlion.com/products/card/1147266" xr:uid="{B88FFA14-0674-4DF8-B011-45F771A080CD}"/>
    <hyperlink ref="A714" r:id="rId713" display="https://b2b.merlion.com/products/card/1491095" xr:uid="{DF606680-8911-4033-B587-23461862AB38}"/>
    <hyperlink ref="A715" r:id="rId714" display="https://b2b.merlion.com/products/card/1992219" xr:uid="{8EE771B6-6C22-4D74-A128-0B1A36EB535B}"/>
    <hyperlink ref="A716" r:id="rId715" display="https://b2b.merlion.com/products/card/1992216" xr:uid="{B262A4CD-B101-4DA8-B88F-F3D74EBECE61}"/>
    <hyperlink ref="A717" r:id="rId716" display="https://b2b.merlion.com/products/card/1992229" xr:uid="{F4324218-48C9-443A-ACCC-A37CF25505FD}"/>
    <hyperlink ref="A718" r:id="rId717" display="https://b2b.merlion.com/products/card/1992226" xr:uid="{792DF0CB-D7E7-4DAF-806E-A05E99446B81}"/>
    <hyperlink ref="A719" r:id="rId718" display="https://b2b.merlion.com/products/card/576380" xr:uid="{754FAF99-73B4-452C-BA13-145DB80503C7}"/>
    <hyperlink ref="A720" r:id="rId719" display="https://b2b.merlion.com/products/card/631962" xr:uid="{A740C09F-CE0F-4DF3-924A-8FF6A3D552A9}"/>
    <hyperlink ref="A721" r:id="rId720" display="https://b2b.merlion.com/products/card/43648" xr:uid="{5484C0CF-D328-44E9-839A-9113BAD81B25}"/>
    <hyperlink ref="A722" r:id="rId721" display="https://b2b.merlion.com/products/card/1649798" xr:uid="{28B4F9E9-DDC9-4F03-A6B2-B6062A8F1F8D}"/>
    <hyperlink ref="A723" r:id="rId722" display="https://b2b.merlion.com/products/card/613803" xr:uid="{00562446-5181-4366-B66C-3F41BD9C0AA2}"/>
    <hyperlink ref="A724" r:id="rId723" display="https://b2b.merlion.com/products/card/1992250" xr:uid="{39D0F3C9-7241-4D0A-AA8C-EF6BCE56B930}"/>
    <hyperlink ref="A725" r:id="rId724" display="https://b2b.merlion.com/products/card/1174944" xr:uid="{DFE6EFA3-EF4D-4236-A040-9DCF73340644}"/>
    <hyperlink ref="A726" r:id="rId725" display="https://b2b.merlion.com/products/card/1174948" xr:uid="{B1372B6F-F336-442C-935E-01E147D9264B}"/>
    <hyperlink ref="A727" r:id="rId726" display="https://b2b.merlion.com/products/card/1174934" xr:uid="{CA21CB73-9D49-4AE0-A16F-4F9236926C68}"/>
    <hyperlink ref="A728" r:id="rId727" display="https://b2b.merlion.com/products/card/1174954" xr:uid="{91BE80D0-58FE-4344-8D5B-AA0E747E93C5}"/>
    <hyperlink ref="A729" r:id="rId728" display="https://b2b.merlion.com/products/card/1061636" xr:uid="{ADD9CC9D-8BB6-4B21-816C-B5689D52FCC6}"/>
    <hyperlink ref="A730" r:id="rId729" display="https://b2b.merlion.com/products/card/828018" xr:uid="{440B4600-2576-4A2E-92A9-F44A77006D35}"/>
    <hyperlink ref="A731" r:id="rId730" display="https://b2b.merlion.com/products/card/992309" xr:uid="{1124389C-A8E4-4AF5-8D85-6B974707DC62}"/>
    <hyperlink ref="A732" r:id="rId731" display="https://b2b.merlion.com/products/card/828016" xr:uid="{7E2B11CC-36CD-4246-A47C-A635668C20B7}"/>
    <hyperlink ref="A733" r:id="rId732" display="https://b2b.merlion.com/products/card/475293" xr:uid="{1AA8BDCD-867F-48D4-8735-9BE0D3F81BCC}"/>
    <hyperlink ref="A734" r:id="rId733" display="https://b2b.merlion.com/products/card/992275" xr:uid="{2F65F4CC-F308-40FE-B61B-DD5CFBE39C89}"/>
    <hyperlink ref="A735" r:id="rId734" display="https://b2b.merlion.com/products/card/992306" xr:uid="{155F27F2-70EF-4D32-B804-C8E60D961BCF}"/>
    <hyperlink ref="A736" r:id="rId735" display="https://b2b.merlion.com/products/card/1804738" xr:uid="{9C618666-99F3-4934-8C2D-103D9EA892F7}"/>
    <hyperlink ref="A737" r:id="rId736" display="https://b2b.merlion.com/products/card/1804663" xr:uid="{91275493-5686-4258-9021-5A5017E2B5D8}"/>
    <hyperlink ref="A738" r:id="rId737" display="https://b2b.merlion.com/products/card/1804745" xr:uid="{D29BF580-783E-493A-BCD9-5C47134E4784}"/>
    <hyperlink ref="A739" r:id="rId738" display="https://b2b.merlion.com/products/card/1804689" xr:uid="{8F2F71A9-1B82-4B64-B8ED-8FD1BD1F7632}"/>
    <hyperlink ref="A740" r:id="rId739" display="https://b2b.merlion.com/products/card/1804838" xr:uid="{E7A83009-D924-4A3A-BB64-95D5EA204FD4}"/>
    <hyperlink ref="A741" r:id="rId740" display="https://b2b.merlion.com/products/card/1369682" xr:uid="{8A3C5B04-8832-44E1-85D1-AEFE794F81ED}"/>
    <hyperlink ref="A742" r:id="rId741" display="https://b2b.merlion.com/products/card/1369683" xr:uid="{72304475-3F8A-4B39-A538-4B001C6793D5}"/>
    <hyperlink ref="A743" r:id="rId742" display="https://b2b.merlion.com/products/card/1369704" xr:uid="{B2132BC2-8E0C-4571-8722-EE72FA3D931E}"/>
    <hyperlink ref="A744" r:id="rId743" display="https://b2b.merlion.com/products/card/1545713" xr:uid="{7073161F-114B-43E1-80E9-426DB7A76C1F}"/>
    <hyperlink ref="A745" r:id="rId744" display="https://b2b.merlion.com/products/card/1369687" xr:uid="{78BD27F2-2D8D-4BC6-BB02-A4D0679DFC8D}"/>
    <hyperlink ref="A746" r:id="rId745" display="https://b2b.merlion.com/products/card/1369688" xr:uid="{C022139A-799E-4B2B-972A-54E056C73BDE}"/>
    <hyperlink ref="A747" r:id="rId746" display="https://b2b.merlion.com/products/card/1369694" xr:uid="{F1FDAB4A-234A-4CE4-B70F-FAFFC7ADD345}"/>
    <hyperlink ref="A748" r:id="rId747" display="https://b2b.merlion.com/products/card/1369699" xr:uid="{B0154F8D-CFC1-4410-B705-551C92AA7C05}"/>
    <hyperlink ref="A749" r:id="rId748" display="https://b2b.merlion.com/products/card/1545270" xr:uid="{DE839BFC-AE46-4C24-825F-7C59AAD34697}"/>
    <hyperlink ref="A750" r:id="rId749" display="https://b2b.merlion.com/products/card/1545601" xr:uid="{243E68C7-8825-489B-B9E0-BF58B4EA17C4}"/>
    <hyperlink ref="A751" r:id="rId750" display="https://b2b.merlion.com/products/card/1545809" xr:uid="{BEDDD825-61F9-445E-BC8B-A1D817CB2AB8}"/>
    <hyperlink ref="A752" r:id="rId751" display="https://b2b.merlion.com/products/card/1639546" xr:uid="{B4B59807-976B-487E-9414-7EFBEF6ABADD}"/>
    <hyperlink ref="A753" r:id="rId752" display="https://b2b.merlion.com/products/card/1639604" xr:uid="{33CE5BF7-79BF-46CD-B4D6-47E09F607969}"/>
    <hyperlink ref="A754" r:id="rId753" display="https://b2b.merlion.com/products/card/1639623" xr:uid="{CC1307EB-6007-40A5-8224-2936EAA76D1C}"/>
    <hyperlink ref="A755" r:id="rId754" display="https://b2b.merlion.com/products/card/1639884" xr:uid="{02434150-2E15-49CC-B418-F14D6BE1F843}"/>
    <hyperlink ref="A756" r:id="rId755" display="https://b2b.merlion.com/products/card/1967788" xr:uid="{7662C71E-B854-415E-95D4-43402B4C105E}"/>
    <hyperlink ref="A757" r:id="rId756" display="https://b2b.merlion.com/products/card/1967915" xr:uid="{730168DB-72FB-4EEE-BF54-3928593A30F3}"/>
    <hyperlink ref="A758" r:id="rId757" display="https://b2b.merlion.com/products/card/2085301" xr:uid="{944881EF-F7C2-4525-9CA9-220A566BF1A8}"/>
    <hyperlink ref="A759" r:id="rId758" display="https://b2b.merlion.com/products/card/2085514" xr:uid="{46132369-B573-4C63-B2CB-C4188F45739A}"/>
    <hyperlink ref="A760" r:id="rId759" display="https://b2b.merlion.com/products/card/477615" xr:uid="{D8880E85-098E-4748-939C-51F1E1FB6418}"/>
    <hyperlink ref="A761" r:id="rId760" display="https://b2b.merlion.com/products/card/482458" xr:uid="{8B0746BD-AAB1-46FA-BCAE-FA751F4CAA17}"/>
    <hyperlink ref="A762" r:id="rId761" display="https://b2b.merlion.com/products/card/1431313" xr:uid="{6DDD4A08-7395-43CC-ABF7-C81F3F8A5CCA}"/>
    <hyperlink ref="A763" r:id="rId762" display="https://b2b.merlion.com/products/card/570125" xr:uid="{3593A84B-510E-47A3-BE4B-F5B2C95806F4}"/>
    <hyperlink ref="A764" r:id="rId763" display="https://b2b.merlion.com/products/card/1147561" xr:uid="{81B1A6BE-5017-40A8-B4F8-CF728F9BF408}"/>
    <hyperlink ref="A765" r:id="rId764" display="https://b2b.merlion.com/products/card/1988375" xr:uid="{A5CB62EA-1A5B-4C95-9929-0BD107C4481B}"/>
    <hyperlink ref="A766" r:id="rId765" display="https://b2b.merlion.com/products/card/1147546" xr:uid="{C5B9B489-0324-4664-BE90-0ABDA4545511}"/>
    <hyperlink ref="A767" r:id="rId766" display="https://b2b.merlion.com/products/card/1147556" xr:uid="{CEFB7D7E-4AA6-430E-BFFC-A8A749E1DA48}"/>
    <hyperlink ref="A768" r:id="rId767" display="https://b2b.merlion.com/products/card/1147673" xr:uid="{F20F1B5B-0033-4F87-B9D5-F25F23A91D1B}"/>
    <hyperlink ref="A769" r:id="rId768" display="https://b2b.merlion.com/products/card/1530244" xr:uid="{10681D31-2C67-4C0D-B083-1BDF6F4F8565}"/>
    <hyperlink ref="A770" r:id="rId769" display="https://b2b.merlion.com/products/card/1147518" xr:uid="{A571DE23-B28A-4ABD-AF47-D25656F6F232}"/>
    <hyperlink ref="A771" r:id="rId770" display="https://b2b.merlion.com/products/card/1899880" xr:uid="{E325A590-B73D-4DE7-AAC7-FE5DC46126BE}"/>
    <hyperlink ref="A772" r:id="rId771" display="https://b2b.merlion.com/products/card/1899873" xr:uid="{DBCDF8F0-73FB-4B1F-9B94-F04E9C72F226}"/>
    <hyperlink ref="A773" r:id="rId772" display="https://b2b.merlion.com/products/card/1176616" xr:uid="{CC4BC164-40AD-4CED-A825-14E3FEDD5844}"/>
    <hyperlink ref="A774" r:id="rId773" display="https://b2b.merlion.com/products/card/351701" xr:uid="{243E771F-99FF-4C99-A289-5B746C499FCE}"/>
    <hyperlink ref="A775" r:id="rId774" display="https://b2b.merlion.com/products/card/476395" xr:uid="{F74E93A6-541F-4F41-BAE4-66FCDA8EDF7B}"/>
    <hyperlink ref="A776" r:id="rId775" display="https://b2b.merlion.com/products/card/2023375" xr:uid="{4FA1E870-CD25-41B4-BE93-BBDC61756458}"/>
    <hyperlink ref="A777" r:id="rId776" display="https://b2b.merlion.com/products/card/1185956" xr:uid="{DA4D15F2-E8A3-453C-8F47-820FB043D00C}"/>
    <hyperlink ref="A778" r:id="rId777" display="https://b2b.merlion.com/products/card/361558" xr:uid="{6FDF4756-5A92-4401-AE4A-CCD91EED83E3}"/>
    <hyperlink ref="A779" r:id="rId778" display="https://b2b.merlion.com/products/card/1580834" xr:uid="{4CCBF622-7B05-4061-A511-B4C7FC428D9C}"/>
    <hyperlink ref="A780" r:id="rId779" display="https://b2b.merlion.com/products/card/998168" xr:uid="{53FC5869-D690-4BAE-AD3C-A34A91A5C498}"/>
    <hyperlink ref="A781" r:id="rId780" display="https://b2b.merlion.com/products/card/1062000" xr:uid="{B1853904-7215-435F-A4A2-1FC38CDB9B66}"/>
    <hyperlink ref="A782" r:id="rId781" display="https://b2b.merlion.com/products/card/2028946" xr:uid="{8DA64CE3-7288-45F6-926E-3EA6C5719EBF}"/>
    <hyperlink ref="A783" r:id="rId782" display="https://b2b.merlion.com/products/card/405626" xr:uid="{FBF657F2-E846-4D16-AD8E-E11D5CAF8A81}"/>
    <hyperlink ref="A784" r:id="rId783" display="https://b2b.merlion.com/products/card/1644319" xr:uid="{FBDBFE90-33A9-4CE5-8573-60F6E7CCE535}"/>
    <hyperlink ref="A785" r:id="rId784" display="https://b2b.merlion.com/products/card/1934413" xr:uid="{2B4AAB27-E122-487A-AA06-8E03E5C3F6D1}"/>
    <hyperlink ref="A786" r:id="rId785" display="https://b2b.merlion.com/products/card/1877553" xr:uid="{82F25878-3F6E-4647-A29B-6ED53C937531}"/>
    <hyperlink ref="A787" r:id="rId786" display="https://b2b.merlion.com/products/card/1454525" xr:uid="{2B28E7D8-3942-4115-AD62-15C5ADC93E02}"/>
    <hyperlink ref="A788" r:id="rId787" display="https://b2b.merlion.com/products/card/1061617" xr:uid="{508564CA-AD3F-4792-8EDE-1353A9ACE6F2}"/>
    <hyperlink ref="A789" r:id="rId788" display="https://b2b.merlion.com/products/card/2066170" xr:uid="{E61AEA83-82FF-4260-ACCB-D6D3A2833D40}"/>
    <hyperlink ref="A790" r:id="rId789" display="https://b2b.merlion.com/products/card/1979325" xr:uid="{6BDC6E47-5D6B-4851-B8DC-907B26639173}"/>
    <hyperlink ref="A791" r:id="rId790" display="https://b2b.merlion.com/products/card/2007545" xr:uid="{0A53E700-01C6-490E-AFF5-3E3D5B8CB465}"/>
    <hyperlink ref="A792" r:id="rId791" display="https://b2b.merlion.com/products/card/1788106" xr:uid="{F0E3808C-6483-40CF-90F6-A857DB9134DF}"/>
    <hyperlink ref="A793" r:id="rId792" display="https://b2b.merlion.com/products/card/997826" xr:uid="{767FB2D0-6303-42A4-9B5A-5AEAB60E00E3}"/>
    <hyperlink ref="A794" r:id="rId793" display="https://b2b.merlion.com/products/card/1875257" xr:uid="{3762CE3E-361A-4AEA-A36C-2D096285DC5E}"/>
    <hyperlink ref="A795" r:id="rId794" display="https://b2b.merlion.com/products/card/2007533" xr:uid="{965EFBD1-F0F6-4FE3-A6BE-4BE7D28E2C14}"/>
    <hyperlink ref="A796" r:id="rId795" display="https://b2b.merlion.com/products/card/1520859" xr:uid="{022897C7-391B-4EA9-855A-9039D4EAEFEC}"/>
    <hyperlink ref="A797" r:id="rId796" display="https://b2b.merlion.com/products/card/2047024" xr:uid="{3E4CA3B8-00F6-48FD-B250-384AA7779776}"/>
    <hyperlink ref="A798" r:id="rId797" display="https://b2b.merlion.com/products/card/1980266" xr:uid="{64F3FD17-9B5A-47C6-801A-5C9735FA691F}"/>
    <hyperlink ref="A799" r:id="rId798" display="https://b2b.merlion.com/products/card/1997681" xr:uid="{581F31FC-641E-43FF-B815-A66A1BE610C8}"/>
    <hyperlink ref="A800" r:id="rId799" display="https://b2b.merlion.com/products/card/1997637" xr:uid="{BC4BE323-C7A0-48EB-A4C7-97858719D552}"/>
    <hyperlink ref="A801" r:id="rId800" display="https://b2b.merlion.com/products/card/1447010" xr:uid="{534410E3-BF7A-4224-AB1B-7D18E013F65D}"/>
    <hyperlink ref="A802" r:id="rId801" display="https://b2b.merlion.com/products/card/1997665" xr:uid="{B3E15F40-8D37-4B0F-AC52-3089A4810CED}"/>
    <hyperlink ref="A803" r:id="rId802" display="https://b2b.merlion.com/products/card/1921212" xr:uid="{46588120-3454-4AB6-9CA2-13A04FE05BC6}"/>
    <hyperlink ref="A804" r:id="rId803" display="https://b2b.merlion.com/products/card/1921210" xr:uid="{01E9F298-1FDB-428F-B5F0-F88AB48EA3C3}"/>
    <hyperlink ref="A805" r:id="rId804" display="https://b2b.merlion.com/products/card/2119255" xr:uid="{42CED6C3-F182-4E7C-AD5F-F1BD9D2455C4}"/>
    <hyperlink ref="A806" r:id="rId805" display="https://b2b.merlion.com/products/card/2119555" xr:uid="{4D8D007E-E50D-4DF0-83D4-C3BD21B4EF8B}"/>
    <hyperlink ref="A807" r:id="rId806" display="https://b2b.merlion.com/products/card/2111521" xr:uid="{929B4C5C-126A-40F5-9733-F6EC714E8460}"/>
    <hyperlink ref="A808" r:id="rId807" display="https://b2b.merlion.com/products/card/2111522" xr:uid="{766B4CAC-FDF4-4D23-99A0-C7737752304B}"/>
    <hyperlink ref="A809" r:id="rId808" display="https://b2b.merlion.com/products/card/2128156" xr:uid="{D7526311-2D19-433E-866D-FC0910C65F62}"/>
    <hyperlink ref="A810" r:id="rId809" display="https://b2b.merlion.com/products/card/2128380" xr:uid="{A317461A-6234-425A-8A29-25115FF11A97}"/>
    <hyperlink ref="A811" r:id="rId810" display="https://b2b.merlion.com/products/card/2048215" xr:uid="{5C22509B-FF3B-435E-A876-33ABE4C2F17D}"/>
    <hyperlink ref="A812" r:id="rId811" display="https://b2b.merlion.com/products/card/2105417" xr:uid="{C7B22105-1403-4B15-8018-E572BBA2226D}"/>
    <hyperlink ref="A813" r:id="rId812" display="https://b2b.merlion.com/products/card/1779220" xr:uid="{08E199A3-2C07-4F35-A3DE-DC98DE40868E}"/>
    <hyperlink ref="A814" r:id="rId813" display="https://b2b.merlion.com/products/card/2134645" xr:uid="{7B17D963-A3C8-4F50-A72C-CB4EC9FD594A}"/>
    <hyperlink ref="A815" r:id="rId814" display="https://b2b.merlion.com/products/card/1453450" xr:uid="{945FD662-0FD9-433E-9060-E770200FB5E7}"/>
    <hyperlink ref="A816" r:id="rId815" display="https://b2b.merlion.com/products/card/2159429" xr:uid="{5619051A-CB73-405F-A03D-7B4F14ADD89C}"/>
    <hyperlink ref="A817" r:id="rId816" display="https://b2b.merlion.com/products/card/2074163" xr:uid="{84E9E52C-7183-41F9-90C0-16E8227EB2F0}"/>
    <hyperlink ref="A818" r:id="rId817" display="https://b2b.merlion.com/products/card/2137933" xr:uid="{E7925232-A4D2-4912-88ED-10DE0FFC0546}"/>
    <hyperlink ref="A819" r:id="rId818" display="https://b2b.merlion.com/products/card/2070115" xr:uid="{4AB0D32C-894E-4D60-93E8-C1B93380BA58}"/>
    <hyperlink ref="A820" r:id="rId819" display="https://b2b.merlion.com/products/card/1983926" xr:uid="{759206E6-BF72-4F15-B574-F794C9DCB7EA}"/>
    <hyperlink ref="A821" r:id="rId820" display="https://b2b.merlion.com/products/card/1869207" xr:uid="{84C89521-2CC3-4EC2-89D2-571F178E504A}"/>
    <hyperlink ref="A822" r:id="rId821" display="https://b2b.merlion.com/products/card/2070109" xr:uid="{D4D18791-ECAD-4F90-AD97-2B7D1420E861}"/>
    <hyperlink ref="A823" r:id="rId822" display="https://b2b.merlion.com/products/card/2070116" xr:uid="{9B8B3DB0-B863-4782-A413-32594D9D7517}"/>
    <hyperlink ref="A824" r:id="rId823" display="https://b2b.merlion.com/products/card/2070128" xr:uid="{DCD4879B-932C-4350-A3AB-F42E3EADD584}"/>
    <hyperlink ref="A825" r:id="rId824" display="https://b2b.merlion.com/products/card/2001288" xr:uid="{6AB1358A-7000-470D-B1A8-B28E5E5FF018}"/>
    <hyperlink ref="A826" r:id="rId825" display="https://b2b.merlion.com/products/card/2070112" xr:uid="{8230969C-6115-4A3A-9061-236E66212E91}"/>
    <hyperlink ref="A827" r:id="rId826" display="https://b2b.merlion.com/products/card/2079514" xr:uid="{8173EE1F-7607-4AC7-8D7A-DF203413A3EE}"/>
    <hyperlink ref="A828" r:id="rId827" display="https://b2b.merlion.com/products/card/2009444" xr:uid="{2E6074D7-0451-4EBE-A2C2-ECA796B52196}"/>
    <hyperlink ref="A829" r:id="rId828" display="https://b2b.merlion.com/products/card/2103218" xr:uid="{88D8437C-12E3-4E82-9CE6-F28C818E8969}"/>
    <hyperlink ref="A830" r:id="rId829" display="https://b2b.merlion.com/products/card/2103211" xr:uid="{53529669-3320-4E9A-920A-FCBD3F060356}"/>
    <hyperlink ref="A831" r:id="rId830" display="https://b2b.merlion.com/products/card/2110514" xr:uid="{1DE06284-4A94-4B45-9196-0EDD05A794E6}"/>
    <hyperlink ref="A832" r:id="rId831" display="https://b2b.merlion.com/products/card/2105805" xr:uid="{148EB55B-622A-4998-A83B-95F3447A9A30}"/>
    <hyperlink ref="A833" r:id="rId832" display="https://b2b.merlion.com/products/card/2110513" xr:uid="{807BD5E1-C3E3-4144-A8C3-786D096EC722}"/>
    <hyperlink ref="A834" r:id="rId833" display="https://b2b.merlion.com/products/card/2069256" xr:uid="{3ECD8351-945D-4018-82A1-42BC731A2DBF}"/>
    <hyperlink ref="A835" r:id="rId834" display="https://b2b.merlion.com/products/card/2033164" xr:uid="{7963BEB6-BF74-4FC1-8952-1B39160A9757}"/>
    <hyperlink ref="A836" r:id="rId835" display="https://b2b.merlion.com/products/card/1544695" xr:uid="{24E46842-4A39-4FC9-AD02-4E95304DFE1D}"/>
    <hyperlink ref="A837" r:id="rId836" display="https://b2b.merlion.com/products/card/1387620" xr:uid="{ECDB138E-241C-48FC-9296-292B532498FD}"/>
    <hyperlink ref="A838" r:id="rId837" display="https://b2b.merlion.com/products/card/2044574" xr:uid="{A6705C62-9123-4926-BA81-40B3DF49B1FE}"/>
    <hyperlink ref="A839" r:id="rId838" display="https://b2b.merlion.com/products/card/1927122" xr:uid="{00746E61-9093-4050-B0FE-1542A6533CB7}"/>
    <hyperlink ref="A840" r:id="rId839" display="https://b2b.merlion.com/products/card/1927121" xr:uid="{7B6A1086-53D6-46E9-8B1E-60F30D773976}"/>
    <hyperlink ref="A841" r:id="rId840" display="https://b2b.merlion.com/products/card/2100350" xr:uid="{3EFA8021-1C84-418A-B054-D3BCFC7637DF}"/>
    <hyperlink ref="A842" r:id="rId841" display="https://b2b.merlion.com/products/card/2100353" xr:uid="{2B362743-25B0-4A6D-81EA-7BA8F7519557}"/>
    <hyperlink ref="A843" r:id="rId842" display="https://b2b.merlion.com/products/card/1773493" xr:uid="{2C816DF6-9D9C-4E5B-8409-EF428FAC1E78}"/>
    <hyperlink ref="A844" r:id="rId843" display="https://b2b.merlion.com/products/card/1859113" xr:uid="{9543E90B-9FC9-4F56-A42D-D30D4EC31BD1}"/>
    <hyperlink ref="A845" r:id="rId844" display="https://b2b.merlion.com/products/card/2035255" xr:uid="{F4DF18D1-5351-419D-A988-404E5B917FC5}"/>
    <hyperlink ref="A846" r:id="rId845" display="https://b2b.merlion.com/products/card/2035263" xr:uid="{3D8F68EA-662D-4032-99D2-17F3CAF5622A}"/>
    <hyperlink ref="A847" r:id="rId846" display="https://b2b.merlion.com/products/card/2034899" xr:uid="{6497DA9B-87BC-43B1-86DC-0D5ABB253EB0}"/>
    <hyperlink ref="A848" r:id="rId847" display="https://b2b.merlion.com/products/card/2028302" xr:uid="{6C8BC816-E497-415F-80A2-B99CABF972E6}"/>
    <hyperlink ref="A849" r:id="rId848" display="https://b2b.merlion.com/products/card/2028298" xr:uid="{7FA09DC8-520E-4666-AE9E-2A3929AA110F}"/>
    <hyperlink ref="A850" r:id="rId849" display="https://b2b.merlion.com/products/card/2035467" xr:uid="{CCB3F55E-96FD-4625-A918-F623EBD4836E}"/>
    <hyperlink ref="A851" r:id="rId850" display="https://b2b.merlion.com/products/card/1898041" xr:uid="{2F808AEF-C063-45BC-B222-0CC6358B1A13}"/>
    <hyperlink ref="A852" r:id="rId851" display="https://b2b.merlion.com/products/card/1898036" xr:uid="{3E98D101-BB44-437F-9A49-9ECE980715F9}"/>
    <hyperlink ref="A853" r:id="rId852" display="https://b2b.merlion.com/products/card/2063313" xr:uid="{658EA5F9-BFDD-4DD7-9F86-C63CA6CE8E13}"/>
    <hyperlink ref="A854" r:id="rId853" display="https://b2b.merlion.com/products/card/1613355" xr:uid="{44854EDA-9F97-41AE-9942-DAB468843263}"/>
    <hyperlink ref="A855" r:id="rId854" display="https://b2b.merlion.com/products/card/2023413" xr:uid="{E0892683-08D4-4187-AF1C-F88DE9BE7038}"/>
    <hyperlink ref="A856" r:id="rId855" display="https://b2b.merlion.com/products/card/1926303" xr:uid="{00A44794-F8A5-4740-9DDA-C16226D0FEC9}"/>
    <hyperlink ref="A857" r:id="rId856" display="https://b2b.merlion.com/products/card/1926326" xr:uid="{77E7DC7A-4982-4DAC-901F-367532BF8DA3}"/>
    <hyperlink ref="A858" r:id="rId857" display="https://b2b.merlion.com/products/card/2087836" xr:uid="{340E79CD-1D18-4C8B-BB29-4A05AEF25599}"/>
    <hyperlink ref="A859" r:id="rId858" display="https://b2b.merlion.com/products/card/2087837" xr:uid="{A46371CE-749D-4BAA-8929-B04B14D6CA77}"/>
    <hyperlink ref="A860" r:id="rId859" display="https://b2b.merlion.com/products/card/1166677" xr:uid="{405663FB-FCB9-4539-A09B-E2771FDF7F79}"/>
    <hyperlink ref="A861" r:id="rId860" display="https://b2b.merlion.com/products/card/2076886" xr:uid="{82277213-657C-4D8C-A00E-348EFDF2521C}"/>
    <hyperlink ref="A862" r:id="rId861" display="https://b2b.merlion.com/products/card/2076890" xr:uid="{1C9DBCD8-730F-4A51-AC8E-1E3407A8A4CD}"/>
    <hyperlink ref="A863" r:id="rId862" display="https://b2b.merlion.com/products/card/2076889" xr:uid="{8AD43748-00F4-4CEE-A2EA-D4C55539D514}"/>
    <hyperlink ref="A864" r:id="rId863" display="https://b2b.merlion.com/products/card/2052692" xr:uid="{076AE23D-982A-4731-84AE-9E3A314A3CED}"/>
    <hyperlink ref="A865" r:id="rId864" display="https://b2b.merlion.com/products/card/2025984" xr:uid="{AB56E451-C1CB-4BFB-9935-5D2A375B82A6}"/>
    <hyperlink ref="A866" r:id="rId865" display="https://b2b.merlion.com/products/card/2076913" xr:uid="{F7A6179D-D4CC-4DD4-8D71-F34FCEDDAA12}"/>
    <hyperlink ref="A867" r:id="rId866" display="https://b2b.merlion.com/products/card/2076895" xr:uid="{70F6C52C-9E7E-4492-A9A4-EC6AD6DAA9C2}"/>
    <hyperlink ref="A868" r:id="rId867" display="https://b2b.merlion.com/products/card/2050827" xr:uid="{B82030CA-315F-4CA0-8D4A-7AC3EE657436}"/>
    <hyperlink ref="A869" r:id="rId868" display="https://b2b.merlion.com/products/card/2092076" xr:uid="{68324B3B-36EF-442A-8F85-8025538E44D4}"/>
    <hyperlink ref="A870" r:id="rId869" display="https://b2b.merlion.com/products/card/612821" xr:uid="{40FF5080-DC60-495C-BFBA-EC3666B0C38B}"/>
    <hyperlink ref="A871" r:id="rId870" display="https://b2b.merlion.com/products/card/489277" xr:uid="{2515489D-373C-4F72-8689-59D756499CAE}"/>
    <hyperlink ref="A872" r:id="rId871" display="https://b2b.merlion.com/products/card/2004798" xr:uid="{6D6335B4-18AC-4CAE-8484-18414FA3F6B1}"/>
    <hyperlink ref="A873" r:id="rId872" display="https://b2b.merlion.com/products/card/1151401" xr:uid="{0D248284-06F2-4E4D-9AEF-CCADF6E33C22}"/>
    <hyperlink ref="A874" r:id="rId873" display="https://b2b.merlion.com/products/card/1377452" xr:uid="{C9239BFD-A4AE-46CF-A5B1-61234DE777D3}"/>
    <hyperlink ref="A875" r:id="rId874" display="https://b2b.merlion.com/products/card/1610475" xr:uid="{D189483E-084F-4D32-9BB9-2368A9EA703E}"/>
    <hyperlink ref="A876" r:id="rId875" display="https://b2b.merlion.com/products/card/1768841" xr:uid="{34E1AB89-2813-4F24-9DBB-10CDC6F3D1A3}"/>
    <hyperlink ref="A877" r:id="rId876" display="https://b2b.merlion.com/products/card/1900794" xr:uid="{2F95C0DA-2623-4D3B-97C6-61F944A2530C}"/>
    <hyperlink ref="A878" r:id="rId877" display="https://b2b.merlion.com/products/card/1912403" xr:uid="{6D482605-0367-49B9-A853-FFDD0C9787CB}"/>
    <hyperlink ref="A879" r:id="rId878" display="https://b2b.merlion.com/products/card/1912410" xr:uid="{1793B07D-CADC-4079-AA94-F5FD262A4A98}"/>
    <hyperlink ref="A880" r:id="rId879" display="https://b2b.merlion.com/products/card/2080586" xr:uid="{957B823D-38D7-4BCA-8516-76C187603ADC}"/>
    <hyperlink ref="A881" r:id="rId880" display="https://b2b.merlion.com/products/card/2080608" xr:uid="{4B8AB135-54D7-45A9-8E56-344C6504B459}"/>
    <hyperlink ref="A882" r:id="rId881" display="https://b2b.merlion.com/products/card/2080389" xr:uid="{E7A674DC-C565-4D7C-BDBD-9956DC680D1A}"/>
    <hyperlink ref="A883" r:id="rId882" display="https://b2b.merlion.com/products/card/1930822" xr:uid="{5FB0E61A-8BB0-4115-B94A-24081A9FF9C8}"/>
    <hyperlink ref="A884" r:id="rId883" display="https://b2b.merlion.com/products/card/1930821" xr:uid="{53628F36-5DF9-4D61-B2EE-DDDBD403C679}"/>
    <hyperlink ref="A885" r:id="rId884" display="https://b2b.merlion.com/products/card/1984418" xr:uid="{4344D4EC-6289-4917-B561-1A034F801E2B}"/>
    <hyperlink ref="A886" r:id="rId885" display="https://b2b.merlion.com/products/card/1911485" xr:uid="{E4D85692-BFC9-4990-A3C2-CD951AD2C902}"/>
    <hyperlink ref="A887" r:id="rId886" display="https://b2b.merlion.com/products/card/2072332" xr:uid="{F3F16356-043B-49F9-BE0A-9B9D28D08941}"/>
    <hyperlink ref="A888" r:id="rId887" display="https://b2b.merlion.com/products/card/2081018" xr:uid="{FEDA357E-4C38-4390-9A83-EDE5DC753F38}"/>
    <hyperlink ref="A889" r:id="rId888" display="https://b2b.merlion.com/products/card/1789757" xr:uid="{9BEB91CE-8475-45B8-9BDC-1BA6A5971F48}"/>
    <hyperlink ref="A890" r:id="rId889" display="https://b2b.merlion.com/products/card/2081028" xr:uid="{B0EE3181-94FF-4E8E-A80E-3A7A104315C2}"/>
    <hyperlink ref="A891" r:id="rId890" display="https://b2b.merlion.com/products/card/1678035" xr:uid="{065FBDB3-F9F5-40E1-AB0E-5323B4E42A16}"/>
    <hyperlink ref="A892" r:id="rId891" display="https://b2b.merlion.com/products/card/1678018" xr:uid="{BC7B696E-9EA7-4C85-9720-BDF700BC2681}"/>
    <hyperlink ref="A893" r:id="rId892" display="https://b2b.merlion.com/products/card/1678025" xr:uid="{D2BA518D-F407-4977-9DAE-AEBB24B03C75}"/>
    <hyperlink ref="A894" r:id="rId893" display="https://b2b.merlion.com/products/card/1677980" xr:uid="{A1B02A7E-4643-4B28-8212-C05566F690D1}"/>
    <hyperlink ref="A895" r:id="rId894" display="https://b2b.merlion.com/products/card/359742" xr:uid="{8CCAC5C8-12B7-46CD-AB3E-B41B219EF192}"/>
    <hyperlink ref="A896" r:id="rId895" display="https://b2b.merlion.com/products/card/770376" xr:uid="{748FD44D-E4FC-44D2-9462-4643B08D34C5}"/>
    <hyperlink ref="A897" r:id="rId896" display="https://b2b.merlion.com/products/card/1602607" xr:uid="{7FBF91A9-1113-4CCE-B188-43C0E0A16A76}"/>
    <hyperlink ref="A898" r:id="rId897" display="https://b2b.merlion.com/products/card/1993077" xr:uid="{40E7D1AF-BA8D-4993-B29A-5DA3234E3B36}"/>
    <hyperlink ref="A899" r:id="rId898" display="https://b2b.merlion.com/products/card/1678007" xr:uid="{720518CF-9D79-42AE-88AC-38D0229FE808}"/>
    <hyperlink ref="A900" r:id="rId899" display="https://b2b.merlion.com/products/card/1388027" xr:uid="{EC5AADDD-2F33-4CAC-A894-4C4F0036A63A}"/>
    <hyperlink ref="A901" r:id="rId900" display="https://b2b.merlion.com/products/card/1016212" xr:uid="{DC2C01CE-E683-4212-83EB-F0DDB8228CA9}"/>
    <hyperlink ref="A902" r:id="rId901" display="https://b2b.merlion.com/products/card/496393" xr:uid="{8B08A3C9-73CC-4B1D-8AA9-85E7866C2B8E}"/>
    <hyperlink ref="A903" r:id="rId902" display="https://b2b.merlion.com/products/card/1678014" xr:uid="{12C10933-93AB-4483-8121-CA431C4989D4}"/>
    <hyperlink ref="A904" r:id="rId903" display="https://b2b.merlion.com/products/card/1383669" xr:uid="{8DCA061B-6BBB-42ED-94EC-D601ED93AA6A}"/>
    <hyperlink ref="A905" r:id="rId904" display="https://b2b.merlion.com/products/card/2052696" xr:uid="{2924E63E-2AC1-4C81-8785-0665D26FDD7A}"/>
    <hyperlink ref="A906" r:id="rId905" display="https://b2b.merlion.com/products/card/2052902" xr:uid="{3E7B7D81-9D77-4551-A9B1-C323E6F01089}"/>
    <hyperlink ref="A907" r:id="rId906" display="https://b2b.merlion.com/products/card/2052906" xr:uid="{AAA3009A-C658-4E76-97EC-4EBF69D17016}"/>
    <hyperlink ref="A908" r:id="rId907" display="https://b2b.merlion.com/products/card/2020305" xr:uid="{F261F892-638E-4C10-AB36-FAE89321691A}"/>
    <hyperlink ref="A909" r:id="rId908" display="https://b2b.merlion.com/products/card/1968372" xr:uid="{C1CC9BAD-F8F0-46BF-BDC9-6AF0040F7608}"/>
    <hyperlink ref="A910" r:id="rId909" display="https://b2b.merlion.com/products/card/2092373" xr:uid="{DFD79CED-4EC5-474B-9977-8A76B07C1E87}"/>
    <hyperlink ref="A911" r:id="rId910" display="https://b2b.merlion.com/products/card/2074289" xr:uid="{5556DAA3-11B8-4796-92BF-F4121B3DACC2}"/>
    <hyperlink ref="A912" r:id="rId911" display="https://b2b.merlion.com/products/card/1968450" xr:uid="{16C2D2AD-9301-48AE-B927-808AECCAD9D7}"/>
    <hyperlink ref="A913" r:id="rId912" display="https://b2b.merlion.com/products/card/2083195" xr:uid="{DE11623E-2704-433B-B9CF-D13EE88807E3}"/>
    <hyperlink ref="A914" r:id="rId913" display="https://b2b.merlion.com/products/card/2070129" xr:uid="{0F74533B-13D4-40AC-93C7-ADD2A391D134}"/>
    <hyperlink ref="A915" r:id="rId914" display="https://b2b.merlion.com/products/card/2078951" xr:uid="{E4B1ABCA-A953-4DEA-BB9C-098431F43600}"/>
    <hyperlink ref="A916" r:id="rId915" display="https://b2b.merlion.com/products/card/2072289" xr:uid="{F8C46B8C-2871-4C2A-8AAF-B85C34BCBDA3}"/>
    <hyperlink ref="A917" r:id="rId916" display="https://b2b.merlion.com/products/card/2079258" xr:uid="{2444E346-EBB8-4839-8A46-D9D0DAB8CF93}"/>
    <hyperlink ref="A918" r:id="rId917" display="https://b2b.merlion.com/products/card/2082286" xr:uid="{3FCF279D-15DC-46A5-8158-5AA73EB9B3C0}"/>
    <hyperlink ref="A919" r:id="rId918" display="https://b2b.merlion.com/products/card/2020032" xr:uid="{D7A734C8-3406-4DDD-BC33-CA5ADEA80A42}"/>
    <hyperlink ref="A920" r:id="rId919" display="https://b2b.merlion.com/products/card/1418084" xr:uid="{57903B48-FD27-4527-8EC1-CB131309CE22}"/>
    <hyperlink ref="A921" r:id="rId920" display="https://b2b.merlion.com/products/card/1789534" xr:uid="{C0CCF540-B3EE-4438-9ED6-4233C3D0CB66}"/>
    <hyperlink ref="A922" r:id="rId921" display="https://b2b.merlion.com/products/card/2076900" xr:uid="{7F4AF8CC-E5E9-40A5-80BC-686CC7D99A89}"/>
    <hyperlink ref="A923" r:id="rId922" display="https://b2b.merlion.com/products/card/1993468" xr:uid="{AD0EA9E1-EE90-499C-98F6-FCC03520E9E3}"/>
    <hyperlink ref="A924" r:id="rId923" display="https://b2b.merlion.com/products/card/1882083" xr:uid="{FB1B44B7-B617-4C10-A03C-7D82171C5A02}"/>
    <hyperlink ref="A925" r:id="rId924" display="https://b2b.merlion.com/products/card/2067471" xr:uid="{520EF97B-A24F-49DB-82A6-22EF6395B27E}"/>
    <hyperlink ref="A926" r:id="rId925" display="https://b2b.merlion.com/products/card/1993469" xr:uid="{1F804B31-2996-4086-AC19-B229D3D363B5}"/>
    <hyperlink ref="A927" r:id="rId926" display="https://b2b.merlion.com/products/card/2076902" xr:uid="{893A3684-D76A-4614-9D5D-FBA724148778}"/>
    <hyperlink ref="A928" r:id="rId927" display="https://b2b.merlion.com/products/card/2067488" xr:uid="{707188AC-910C-48EA-A8B8-41C367CC565F}"/>
    <hyperlink ref="A929" r:id="rId928" display="https://b2b.merlion.com/products/card/1589433" xr:uid="{C32E0190-4849-49AD-B7A2-6C12C77F2A4A}"/>
    <hyperlink ref="A930" r:id="rId929" display="https://b2b.merlion.com/products/card/1131340" xr:uid="{7103D5A6-AFA1-4861-9C4A-41C7072D47CF}"/>
    <hyperlink ref="A931" r:id="rId930" display="https://b2b.merlion.com/products/card/1131274" xr:uid="{CEFDB16C-4388-4826-8034-A83ECF80820D}"/>
    <hyperlink ref="A932" r:id="rId931" display="https://b2b.merlion.com/products/card/1387359" xr:uid="{12633ABD-EF0A-4B73-A7B9-C6C0A4249432}"/>
    <hyperlink ref="A933" r:id="rId932" display="https://b2b.merlion.com/products/card/2088346" xr:uid="{1C4EACE2-50C7-43B2-B0A3-E92352C5211E}"/>
    <hyperlink ref="A934" r:id="rId933" display="https://b2b.merlion.com/products/card/2115706" xr:uid="{9BE80BAF-6288-4660-96A0-21BBF6CAF0BA}"/>
    <hyperlink ref="A935" r:id="rId934" display="https://b2b.merlion.com/products/card/1997575" xr:uid="{73B12457-6BBD-42F8-8A4C-B6822AB5A89C}"/>
    <hyperlink ref="A936" r:id="rId935" display="https://b2b.merlion.com/products/card/2047265" xr:uid="{945C5F6F-4BCD-4B99-8E2B-39791ABBC6ED}"/>
    <hyperlink ref="A937" r:id="rId936" display="https://b2b.merlion.com/products/card/2118011" xr:uid="{D0373916-FC9A-41F1-9C6F-3BF49B4A5EC5}"/>
    <hyperlink ref="A938" r:id="rId937" display="https://b2b.merlion.com/products/card/2118012" xr:uid="{453BF74B-1CF0-4D17-A6E0-46DFA16F5388}"/>
    <hyperlink ref="A939" r:id="rId938" display="https://b2b.merlion.com/products/card/2066571" xr:uid="{807607DD-19AA-4B10-83D9-AB9C3F689453}"/>
    <hyperlink ref="A940" r:id="rId939" display="https://b2b.merlion.com/products/card/1924938" xr:uid="{265FAA99-C54F-4BD6-AB0A-655A77812CF2}"/>
    <hyperlink ref="A941" r:id="rId940" display="https://b2b.merlion.com/products/card/2081345" xr:uid="{66816026-CF1D-45C6-833F-824D0C005FB7}"/>
    <hyperlink ref="A942" r:id="rId941" display="https://b2b.merlion.com/products/card/2003571" xr:uid="{4E4BEC4C-311C-4457-BCCB-553C6C071ECC}"/>
    <hyperlink ref="A943" r:id="rId942" display="https://b2b.merlion.com/products/card/1997602" xr:uid="{6E216415-5850-4A3C-9BA1-9D519FC26E84}"/>
    <hyperlink ref="A944" r:id="rId943" display="https://b2b.merlion.com/products/card/1923782" xr:uid="{DDF37B4C-7E45-4B90-8B6B-68EE7C070FC3}"/>
    <hyperlink ref="A945" r:id="rId944" display="https://b2b.merlion.com/products/card/803769" xr:uid="{34C5A402-C60F-412F-BF83-C87364241F3D}"/>
    <hyperlink ref="A946" r:id="rId945" display="https://b2b.merlion.com/products/card/563781" xr:uid="{E54A678A-0B12-4F07-A482-4ECC5CA67213}"/>
    <hyperlink ref="A947" r:id="rId946" display="https://b2b.merlion.com/products/card/1178410" xr:uid="{D7AAA2A9-F5F5-4BDF-95A5-FBDA51B45278}"/>
    <hyperlink ref="A948" r:id="rId947" display="https://b2b.merlion.com/products/card/2016393" xr:uid="{47E9000D-4C87-425C-9FCD-58BFC319017A}"/>
    <hyperlink ref="A949" r:id="rId948" display="https://b2b.merlion.com/products/card/2050332" xr:uid="{E183C001-64AE-4E45-B78C-00F7C92FB4C6}"/>
    <hyperlink ref="A950" r:id="rId949" display="https://b2b.merlion.com/products/card/2117988" xr:uid="{526B95D3-0724-4208-AFA6-5E8D555BBCF3}"/>
    <hyperlink ref="A951" r:id="rId950" display="https://b2b.merlion.com/products/card/2117987" xr:uid="{FE48749C-FB95-424A-B8D7-6A6D51A37967}"/>
    <hyperlink ref="A952" r:id="rId951" display="https://b2b.merlion.com/products/card/1910828" xr:uid="{5A2EAE3D-D7E8-48C6-BED1-50BD11FD12C4}"/>
    <hyperlink ref="A953" r:id="rId952" display="https://b2b.merlion.com/products/card/1910615" xr:uid="{3063CC32-E04F-4BCE-AE5B-5796789252DE}"/>
    <hyperlink ref="A954" r:id="rId953" display="https://b2b.merlion.com/products/card/1924940" xr:uid="{DDFB254F-CAB7-4CE5-BC43-71A93F1A72A9}"/>
    <hyperlink ref="A955" r:id="rId954" display="https://b2b.merlion.com/products/card/2134580" xr:uid="{E490D20B-04AA-4479-9BC4-5015794BFF70}"/>
    <hyperlink ref="A956" r:id="rId955" display="https://b2b.merlion.com/products/card/2079028" xr:uid="{2D741732-5A8B-4F43-AF65-762902281380}"/>
    <hyperlink ref="A957" r:id="rId956" display="https://b2b.merlion.com/products/card/2133885" xr:uid="{D78FDCE9-A08C-4267-843D-73464681204D}"/>
    <hyperlink ref="A958" r:id="rId957" display="https://b2b.merlion.com/products/card/1793680" xr:uid="{A9E8AB5C-54CF-4C56-BE96-8C9F1845F0A0}"/>
    <hyperlink ref="A959" r:id="rId958" display="https://b2b.merlion.com/products/card/2136077" xr:uid="{CB6A5065-18A4-43F3-BF1A-EAD89A7E5A5B}"/>
    <hyperlink ref="A960" r:id="rId959" display="https://b2b.merlion.com/products/card/2136088" xr:uid="{0DF9AA08-CBF5-44FE-AD7B-8B2D5E58734E}"/>
    <hyperlink ref="A961" r:id="rId960" display="https://b2b.merlion.com/products/card/1649977" xr:uid="{C4028C28-45A6-4EB4-BF7E-18F4966EEBEF}"/>
    <hyperlink ref="A962" r:id="rId961" display="https://b2b.merlion.com/products/card/2007108" xr:uid="{321FAB8F-855F-4D61-9209-2A19320C12A0}"/>
    <hyperlink ref="A963" r:id="rId962" display="https://b2b.merlion.com/products/card/2000771" xr:uid="{23AFF589-41EC-4737-91EC-FD53B94312DC}"/>
    <hyperlink ref="A964" r:id="rId963" display="https://b2b.merlion.com/products/card/2014745" xr:uid="{1F5F443D-2214-4202-9410-5314ADE73874}"/>
    <hyperlink ref="A965" r:id="rId964" display="https://b2b.merlion.com/products/card/2007107" xr:uid="{D39DE804-0A85-4042-A8E6-80D800FA74C6}"/>
    <hyperlink ref="A966" r:id="rId965" display="https://b2b.merlion.com/products/card/2097897" xr:uid="{E4BB6044-55DE-4D77-8F70-4755B9138D96}"/>
    <hyperlink ref="A967" r:id="rId966" display="https://b2b.merlion.com/products/card/2078476" xr:uid="{BE730FE2-9816-429C-B5B1-94DF3887DA7A}"/>
    <hyperlink ref="A968" r:id="rId967" display="https://b2b.merlion.com/products/card/1899984" xr:uid="{5D906063-38D8-42D3-B80F-B7675CCD5DBB}"/>
    <hyperlink ref="A969" r:id="rId968" display="https://b2b.merlion.com/products/card/2112146" xr:uid="{46193DB8-C9B1-4FEF-84A1-AF692A805457}"/>
    <hyperlink ref="A970" r:id="rId969" display="https://b2b.merlion.com/products/card/1906614" xr:uid="{5C629387-EB0A-4CE4-87B9-51803574E19D}"/>
    <hyperlink ref="A971" r:id="rId970" display="https://b2b.merlion.com/products/card/1740141" xr:uid="{F4715D15-AAF6-4950-A6C5-E97188ABB06F}"/>
    <hyperlink ref="A972" r:id="rId971" display="https://b2b.merlion.com/products/card/1988129" xr:uid="{2E8ECD9D-D405-4A1D-9EEF-FC9CF4440D9F}"/>
    <hyperlink ref="A973" r:id="rId972" display="https://b2b.merlion.com/products/card/2053444" xr:uid="{0D9FE622-C199-4559-BD04-9E9671049786}"/>
    <hyperlink ref="A974" r:id="rId973" display="https://b2b.merlion.com/products/card/2104818" xr:uid="{9717796E-D267-4852-B4BF-20D7E1CFC5E4}"/>
    <hyperlink ref="A975" r:id="rId974" display="https://b2b.merlion.com/products/card/2081076" xr:uid="{C6C40E4B-E942-4AD1-9DC3-CC9638AD6A79}"/>
    <hyperlink ref="A976" r:id="rId975" display="https://b2b.merlion.com/products/card/1740430" xr:uid="{DDE0F0BE-E8EC-4EFE-A044-FDD5A6D9064A}"/>
    <hyperlink ref="A977" r:id="rId976" display="https://b2b.merlion.com/products/card/1742063" xr:uid="{19593FFB-8631-4E10-9B65-7F491FE0B751}"/>
    <hyperlink ref="A978" r:id="rId977" display="https://b2b.merlion.com/products/card/1210536" xr:uid="{AEC72CEA-CD63-4460-BB6E-52B3DFF85037}"/>
    <hyperlink ref="A979" r:id="rId978" display="https://b2b.merlion.com/products/card/1792753" xr:uid="{CD6A2FF2-48D2-4915-B0D9-FB719A6AF6DA}"/>
    <hyperlink ref="A980" r:id="rId979" display="https://b2b.merlion.com/products/card/1883503" xr:uid="{FCF51B8A-D052-4888-B626-ADEFFA33EAA2}"/>
    <hyperlink ref="A981" r:id="rId980" display="https://b2b.merlion.com/products/card/1997165" xr:uid="{57470829-8A96-475A-B2CE-90A4328BE241}"/>
    <hyperlink ref="A982" r:id="rId981" display="https://b2b.merlion.com/products/card/1979187" xr:uid="{BA868567-A0F3-493A-B5DB-2EAD3CFC08C5}"/>
    <hyperlink ref="A983" r:id="rId982" display="https://b2b.merlion.com/products/card/2115942" xr:uid="{D0340222-35AA-4FA1-9091-2EB3375EF4BF}"/>
    <hyperlink ref="A984" r:id="rId983" display="https://b2b.merlion.com/products/card/420253" xr:uid="{A489F702-434D-4EFA-BB85-71BEFAB799DA}"/>
    <hyperlink ref="A985" r:id="rId984" display="https://b2b.merlion.com/products/card/1471161" xr:uid="{5D63E9A4-AEED-43B2-BE20-ED71EEB01731}"/>
    <hyperlink ref="A986" r:id="rId985" display="https://b2b.merlion.com/products/card/2115941" xr:uid="{D217C0E4-4E45-4314-99F3-4E0031CDEE56}"/>
    <hyperlink ref="A987" r:id="rId986" display="https://b2b.merlion.com/products/card/1894029" xr:uid="{99C957C9-453C-42E3-AD82-C5325EEAC93E}"/>
    <hyperlink ref="A988" r:id="rId987" display="https://b2b.merlion.com/products/card/1393761" xr:uid="{71B547CA-7741-4587-86BE-6C8C49D59281}"/>
    <hyperlink ref="A989" r:id="rId988" display="https://b2b.merlion.com/products/card/2122699" xr:uid="{37F1D47F-E300-41FC-B47E-89BCD29DB462}"/>
    <hyperlink ref="A990" r:id="rId989" display="https://b2b.merlion.com/products/card/2014418" xr:uid="{30395D50-5A23-43F8-8453-A501D46ACE7C}"/>
    <hyperlink ref="A991" r:id="rId990" display="https://b2b.merlion.com/products/card/2122691" xr:uid="{5F37D826-4929-477C-AE21-4C2B25AE5D33}"/>
    <hyperlink ref="A992" r:id="rId991" display="https://b2b.merlion.com/products/card/1904796" xr:uid="{4343EC76-C62A-4CA8-A67C-A462D56004D3}"/>
    <hyperlink ref="A993" r:id="rId992" display="https://b2b.merlion.com/products/card/2133469" xr:uid="{F25E7035-8536-4E24-9673-EBD863073FAA}"/>
    <hyperlink ref="A994" r:id="rId993" display="https://b2b.merlion.com/products/card/2105244" xr:uid="{4A5A4F7D-CD96-452A-AEA3-234527DD78D7}"/>
    <hyperlink ref="A995" r:id="rId994" display="https://b2b.merlion.com/products/card/2105240" xr:uid="{C0495ADA-038A-40F4-90A4-6A3DE15F556C}"/>
    <hyperlink ref="A996" r:id="rId995" display="https://b2b.merlion.com/products/card/1943171" xr:uid="{9070F194-023D-4E36-8B96-9B695C2F9413}"/>
    <hyperlink ref="A997" r:id="rId996" display="https://b2b.merlion.com/products/card/1517341" xr:uid="{1F109D3B-F0FD-4B9F-92EE-B07D68D6DA9D}"/>
    <hyperlink ref="A998" r:id="rId997" display="https://b2b.merlion.com/products/card/1548843" xr:uid="{C75A4A67-72C4-4B73-836C-3651AE170B53}"/>
    <hyperlink ref="A999" r:id="rId998" display="https://b2b.merlion.com/products/card/1790435" xr:uid="{6617742C-3FC6-457D-BF21-930265AAA7CF}"/>
    <hyperlink ref="A1000" r:id="rId999" display="https://b2b.merlion.com/products/card/2044236" xr:uid="{2DF385C9-E352-4117-92C2-802C3D0E7098}"/>
    <hyperlink ref="A1001" r:id="rId1000" display="https://b2b.merlion.com/products/card/2001533" xr:uid="{45A98DB1-FB3A-47BD-BE6E-7E27A6745E8C}"/>
    <hyperlink ref="A1002" r:id="rId1001" display="https://b2b.merlion.com/products/card/2001702" xr:uid="{0AEB6069-0728-40BF-9B25-79BFD63F5FD9}"/>
    <hyperlink ref="A1003" r:id="rId1002" display="https://b2b.merlion.com/products/card/2002475" xr:uid="{EC86AA8B-A2D1-4D1E-BCAF-2FF49AD9F8CB}"/>
    <hyperlink ref="A1004" r:id="rId1003" display="https://b2b.merlion.com/products/card/1987108" xr:uid="{86A0E47A-2C10-40F9-A90A-E2E83F44016F}"/>
    <hyperlink ref="A1005" r:id="rId1004" display="https://b2b.merlion.com/products/card/2079039" xr:uid="{C0B6AB8E-569A-4E4B-A5ED-05F346F89157}"/>
    <hyperlink ref="A1006" r:id="rId1005" display="https://b2b.merlion.com/products/card/2056762" xr:uid="{229F57BB-B88B-4D16-BFBF-88644811EC85}"/>
    <hyperlink ref="A1007" r:id="rId1006" display="https://b2b.merlion.com/products/card/2034167" xr:uid="{727F9843-07DA-4E5C-BE3B-22F9672AE466}"/>
    <hyperlink ref="A1008" r:id="rId1007" display="https://b2b.merlion.com/products/card/1487983" xr:uid="{F9E6B3B1-A635-4544-AE73-851B3251C5BD}"/>
    <hyperlink ref="A1009" r:id="rId1008" display="https://b2b.merlion.com/products/card/1941411" xr:uid="{067B25E5-C421-431F-A522-25E4AB40B581}"/>
    <hyperlink ref="A1010" r:id="rId1009" display="https://b2b.merlion.com/products/card/1997930" xr:uid="{7FAEB15E-A8FF-4742-9D03-08D517A7187D}"/>
    <hyperlink ref="A1011" r:id="rId1010" display="https://b2b.merlion.com/products/card/1579918" xr:uid="{8729B7CC-A747-467B-BAE0-3D4757661301}"/>
    <hyperlink ref="A1012" r:id="rId1011" display="https://b2b.merlion.com/products/card/2035943" xr:uid="{D3C8A573-9C3E-4970-B23C-BD4221EA320C}"/>
    <hyperlink ref="A1013" r:id="rId1012" display="https://b2b.merlion.com/products/card/1459481" xr:uid="{1CE05DB2-9796-4B73-89A3-0314B97AD41D}"/>
    <hyperlink ref="A1014" r:id="rId1013" display="https://b2b.merlion.com/products/card/2035944" xr:uid="{07FF0418-79AC-4FA4-B9B5-6290D1210A50}"/>
    <hyperlink ref="A1015" r:id="rId1014" display="https://b2b.merlion.com/products/card/1214439" xr:uid="{00638FB5-4A8E-4BCE-9A3C-F73FE753ADFF}"/>
    <hyperlink ref="A1016" r:id="rId1015" display="https://b2b.merlion.com/products/card/2001165" xr:uid="{8FF1DFC9-838D-4B40-BA51-AF1865914879}"/>
    <hyperlink ref="A1017" r:id="rId1016" display="https://b2b.merlion.com/products/card/1180723" xr:uid="{3F51776D-9D8A-4B34-825C-9DC8D72B7D4F}"/>
    <hyperlink ref="A1018" r:id="rId1017" display="https://b2b.merlion.com/products/card/1860997" xr:uid="{76EBFD72-9031-467F-A61B-3F989FC429A6}"/>
    <hyperlink ref="A1019" r:id="rId1018" display="https://b2b.merlion.com/products/card/2036300" xr:uid="{FF77FC6E-20EB-45D3-A8DC-B202A2193A64}"/>
    <hyperlink ref="A1020" r:id="rId1019" display="https://b2b.merlion.com/products/card/2060534" xr:uid="{06FC3340-C6F6-422A-9BAB-FA7ED80441F3}"/>
    <hyperlink ref="A1021" r:id="rId1020" display="https://b2b.merlion.com/products/card/2027830" xr:uid="{D008CEF1-0951-42FB-8476-B69137B9D62A}"/>
    <hyperlink ref="A1022" r:id="rId1021" display="https://b2b.merlion.com/products/card/2033931" xr:uid="{C521A9FD-4C3F-402B-B35E-D2E37BE139E3}"/>
    <hyperlink ref="A1023" r:id="rId1022" display="https://b2b.merlion.com/products/card/2036099" xr:uid="{F3336C7C-9A15-4C35-8385-784317B7496D}"/>
    <hyperlink ref="A1024" r:id="rId1023" display="https://b2b.merlion.com/products/card/2028818" xr:uid="{31133B06-F176-4A88-841E-B2AF6FE6118B}"/>
    <hyperlink ref="A1025" r:id="rId1024" display="https://b2b.merlion.com/products/card/2034498" xr:uid="{EC1B8DF4-8422-4880-8353-782FED73BDE3}"/>
    <hyperlink ref="A1026" r:id="rId1025" display="https://b2b.merlion.com/products/card/1994511" xr:uid="{900975F9-159B-4E3F-A6B3-F4D8D651C96D}"/>
    <hyperlink ref="A1027" r:id="rId1026" display="https://b2b.merlion.com/products/card/1181874" xr:uid="{CE81233F-3F47-423E-A83A-A89DC878BBE3}"/>
    <hyperlink ref="A1028" r:id="rId1027" display="https://b2b.merlion.com/products/card/1435247" xr:uid="{A7A57BA1-D427-4332-B79D-DCB215600F28}"/>
    <hyperlink ref="A1029" r:id="rId1028" display="https://b2b.merlion.com/products/card/1691784" xr:uid="{74B53D8C-8BD8-4A2D-BB66-3F3FE3877C75}"/>
    <hyperlink ref="A1030" r:id="rId1029" display="https://b2b.merlion.com/products/card/2028086" xr:uid="{F8F2C0A0-3E14-44C1-8F23-83AA7B3563F8}"/>
    <hyperlink ref="A1031" r:id="rId1030" display="https://b2b.merlion.com/products/card/1938372" xr:uid="{D1D6F033-A1EE-4014-94E5-ABCED5EFB2CC}"/>
    <hyperlink ref="A1032" r:id="rId1031" display="https://b2b.merlion.com/products/card/1422216" xr:uid="{81DA09EE-6807-4773-B828-09BF6A4F5512}"/>
    <hyperlink ref="A1033" r:id="rId1032" display="https://b2b.merlion.com/products/card/1422215" xr:uid="{C2EF25E3-9CA2-41F5-B56C-B45D30FA35CB}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Лист2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Vadyunina Marina</dc:creator>
  <cp:lastModifiedBy>Vadyunina Marina</cp:lastModifiedBy>
  <dcterms:created xsi:type="dcterms:W3CDTF">2026-03-23T14:06:23Z</dcterms:created>
  <dcterms:modified xsi:type="dcterms:W3CDTF">2026-03-23T14:12:11Z</dcterms:modified>
</cp:coreProperties>
</file>