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<sst xmlns="http://schemas.openxmlformats.org/spreadsheetml/2006/main" count="29" uniqueCount="29">
  <si>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Артикул</t>
  </si>
  <si>
    <t>Наименование товара</t>
  </si>
  <si>
    <t>Компенсация за единицу</t>
  </si>
  <si>
    <t>Холодильник Hyundai CS4505F 2-хкамерн. нерж.сталь инвертер (CS4505F НЕРЖ СТАЛЬ)</t>
  </si>
  <si>
    <t>Холодильник Hyundai CS4502F 2-хкамерн. белый (CS4502F БЕЛЫЙ)</t>
  </si>
  <si>
    <t>Холодильник Hyundai CS5003F 2-хкамерн. черный (CS5003F ЧЕРНОЕ СТЕКЛО)</t>
  </si>
  <si>
    <t>Холодильник Hyundai CS5073FV 3-хкамерн. шампань инвертер (CS5073FV ШАМПАНЬ СТЕКЛО)</t>
  </si>
  <si>
    <t>Холодильник Hyundai CO1003 1-нокамерн. белый</t>
  </si>
  <si>
    <t>Холодильник Hyundai CC4553F 2-хкамерн. нерж.сталь (CC4553F НЕРЖ СТАЛЬ)</t>
  </si>
  <si>
    <t>Холодильник Hyundai CM4505FV 3-хкамерн. нерж.сталь инвертер</t>
  </si>
  <si>
    <t>Холодильник Hyundai CM5005F 3-хкамерн. черный инвертер</t>
  </si>
  <si>
    <t>Посудомоечная машина Hyundai DT305 белый (компактная)</t>
  </si>
  <si>
    <t>Посудомоечная машина Hyundai DF105 белый (полноразмерная)</t>
  </si>
  <si>
    <t>Холодильник Hyundai CS6503FV 2-хкамерн. нерж.сталь инвертер (CS6503FV НЕРЖАВЕЮЩАЯ СТАЛЬ)</t>
  </si>
  <si>
    <t>Холодильник Hyundai CO0502 1-нокамерн. белый</t>
  </si>
  <si>
    <t>Посудомоечная машина Hyundai DT503 белый (компактная)</t>
  </si>
  <si>
    <t>Холодильник Hyundai CS6073FV 3-хкамерн. белый инвертер (CS6073FV БЕЛОЕ СТЕКЛО)</t>
  </si>
  <si>
    <t>Посудомоечная машина Hyundai DT503 серебристый (компактная)</t>
  </si>
  <si>
    <t>Холодильник Hyundai CO1002 1-нокамерн. серебристый</t>
  </si>
  <si>
    <t>Морозильный ларь Hyundai CH1002 белый 70Вт</t>
  </si>
  <si>
    <t>Сушильная машина Hyundai DFE9430 (DFE9430 DARK GRAY) кл.энер.:A+++ макс.загр.:10кг темно-серый</t>
  </si>
  <si>
    <t>Стиральная машина Hyundai WFE9230 Dark Gray кл.:A+++ фронт. макс.:10кг серый инвертер</t>
  </si>
  <si>
    <t>Стиральная машина Hyundai WMD9425 кл.:A+++ фронт. макс.:15кг (с сушкой) темно-синий</t>
  </si>
  <si>
    <t>Холодильник Hyundai CC30021AF 2-хкамерн. белый (CC30021AF БЕЛЫЙ)</t>
  </si>
  <si>
    <t>Холодильник Hyundai CC30021AF 2-хкамерн. нерж.сталь (CC30021AF НЕРЖ СТАЛЬ)</t>
  </si>
  <si>
    <t>Холодильник Hyundai CC2054SL 2-хкамерн. серебристый</t>
  </si>
  <si>
    <t>Стиральная машина Hyundai WFD9212 кл.:A+++ фронт. макс.:12кг (с сушкой) белый инвертер</t>
  </si>
  <si>
    <t>Сушильная машина Hyundai DFE9415 кл.энер.:A++ макс.загр.:9кг белый</t>
  </si>
  <si>
    <t>Холодильник Hyundai CC3593FIX 2-хкамерн. нерж.сталь (CC3593FIX RUS)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</si>
</sst>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4" fontId="1" fillId="2" borderId="1" xfId="0" applyNumberFormat="1" applyFont="1" applyFill="1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pane ySplit="1" topLeftCell="A2" activePane="bottomLeft" state="frozen"/>
      <selection pane="bottomLeft" activeCell="E6" sqref="E6"/>
    </sheetView>
  </sheetViews>
  <sheetFormatPr defaultRowHeight="15" x14ac:dyDescent="0.25"/>
  <cols>
    <col min="2" max="2" width="92.85546875" customWidth="1"/>
    <col min="3" max="3" width="13.85546875" customWidth="1"/>
  </cols>
  <sheetData>
    <row r="1" spans="1:3" ht="30" x14ac:dyDescent="0.25">
      <c r="A1" s="1" t="s">
        <v>0</v>
      </c>
      <c r="B1" s="1" t="s">
        <v>1</v>
      </c>
      <c r="C1" s="1" t="s">
        <v>2</v>
      </c>
    </row>
    <row r="2" spans="1:3" x14ac:dyDescent="0.25">
      <c r="A2" s="3">
        <v>1207268</v>
      </c>
      <c r="B2" s="2" t="s">
        <v>12</v>
      </c>
      <c r="C2" s="4">
        <v>1500</v>
      </c>
    </row>
    <row r="3" spans="1:3" x14ac:dyDescent="0.25">
      <c r="A3" s="3">
        <v>1207250</v>
      </c>
      <c r="B3" s="2" t="s">
        <v>11</v>
      </c>
      <c r="C3" s="4">
        <v>1200</v>
      </c>
    </row>
    <row r="4" spans="1:3" x14ac:dyDescent="0.25">
      <c r="A4" s="3">
        <v>1450313</v>
      </c>
      <c r="B4" s="2" t="s">
        <v>15</v>
      </c>
      <c r="C4" s="4">
        <v>1300</v>
      </c>
    </row>
    <row r="5" spans="1:3" x14ac:dyDescent="0.25">
      <c r="A5" s="3">
        <v>1456988</v>
      </c>
      <c r="B5" s="2" t="s">
        <v>17</v>
      </c>
      <c r="C5" s="4">
        <v>1300</v>
      </c>
    </row>
    <row r="6" spans="1:3" x14ac:dyDescent="0.25">
      <c r="A6" s="3">
        <v>2045393</v>
      </c>
      <c r="B6" s="2" t="s">
        <v>26</v>
      </c>
      <c r="C6" s="4">
        <v>2100</v>
      </c>
    </row>
    <row r="7" spans="1:3" x14ac:dyDescent="0.25">
      <c r="A7" s="3">
        <v>1975022</v>
      </c>
      <c r="B7" s="2" t="s">
        <v>21</v>
      </c>
      <c r="C7" s="4">
        <v>2100</v>
      </c>
    </row>
    <row r="8" spans="1:3" x14ac:dyDescent="0.25">
      <c r="A8" s="3">
        <v>1992449</v>
      </c>
      <c r="B8" s="2" t="s">
        <v>22</v>
      </c>
      <c r="C8" s="4">
        <v>6000</v>
      </c>
    </row>
    <row r="9" spans="1:3" x14ac:dyDescent="0.25">
      <c r="A9" s="3">
        <v>2053490</v>
      </c>
      <c r="B9" s="2" t="s">
        <v>27</v>
      </c>
      <c r="C9" s="4">
        <v>2400</v>
      </c>
    </row>
    <row r="10" spans="1:3" x14ac:dyDescent="0.25">
      <c r="A10" s="3">
        <v>1975005</v>
      </c>
      <c r="B10" s="2" t="s">
        <v>20</v>
      </c>
      <c r="C10" s="4">
        <v>2800</v>
      </c>
    </row>
    <row r="11" spans="1:3" x14ac:dyDescent="0.25">
      <c r="A11" s="3">
        <v>1973109</v>
      </c>
      <c r="B11" s="2" t="s">
        <v>19</v>
      </c>
      <c r="C11" s="4">
        <v>800</v>
      </c>
    </row>
    <row r="12" spans="1:3" x14ac:dyDescent="0.25">
      <c r="A12" s="3">
        <v>2027990</v>
      </c>
      <c r="B12" s="2" t="s">
        <v>25</v>
      </c>
      <c r="C12" s="4">
        <v>1200</v>
      </c>
    </row>
    <row r="13" spans="1:3" x14ac:dyDescent="0.25">
      <c r="A13" s="3">
        <v>2024880</v>
      </c>
      <c r="B13" s="2" t="s">
        <v>23</v>
      </c>
      <c r="C13" s="4">
        <v>2000</v>
      </c>
    </row>
    <row r="14" spans="1:3" x14ac:dyDescent="0.25">
      <c r="A14" s="3">
        <v>2024882</v>
      </c>
      <c r="B14" s="2" t="s">
        <v>24</v>
      </c>
      <c r="C14" s="4">
        <v>2100</v>
      </c>
    </row>
    <row r="15" spans="1:3" x14ac:dyDescent="0.25">
      <c r="A15" s="3">
        <v>1640117</v>
      </c>
      <c r="B15" s="2" t="s">
        <v>28</v>
      </c>
      <c r="C15" s="4">
        <v>2100</v>
      </c>
    </row>
    <row r="16" spans="1:3" x14ac:dyDescent="0.25">
      <c r="A16" s="3">
        <v>1196018</v>
      </c>
      <c r="B16" s="2" t="s">
        <v>8</v>
      </c>
      <c r="C16" s="4">
        <v>3800</v>
      </c>
    </row>
    <row r="17" spans="1:3" x14ac:dyDescent="0.25">
      <c r="A17" s="3">
        <v>1196041</v>
      </c>
      <c r="B17" s="2" t="s">
        <v>9</v>
      </c>
      <c r="C17" s="4">
        <v>3600</v>
      </c>
    </row>
    <row r="18" spans="1:3" x14ac:dyDescent="0.25">
      <c r="A18" s="3">
        <v>1196047</v>
      </c>
      <c r="B18" s="2" t="s">
        <v>10</v>
      </c>
      <c r="C18" s="4">
        <v>3700</v>
      </c>
    </row>
    <row r="19" spans="1:3" x14ac:dyDescent="0.25">
      <c r="A19" s="3">
        <v>1367768</v>
      </c>
      <c r="B19" s="2" t="s">
        <v>14</v>
      </c>
      <c r="C19" s="4">
        <v>500</v>
      </c>
    </row>
    <row r="20" spans="1:3" x14ac:dyDescent="0.25">
      <c r="A20" s="3">
        <v>1544695</v>
      </c>
      <c r="B20" s="2" t="s">
        <v>18</v>
      </c>
      <c r="C20" s="4">
        <v>600</v>
      </c>
    </row>
    <row r="21" spans="1:3" x14ac:dyDescent="0.25">
      <c r="A21" s="3">
        <v>1195961</v>
      </c>
      <c r="B21" s="2" t="s">
        <v>7</v>
      </c>
      <c r="C21" s="4">
        <v>700</v>
      </c>
    </row>
    <row r="22" spans="1:3" x14ac:dyDescent="0.25">
      <c r="A22" s="3">
        <v>1193641</v>
      </c>
      <c r="B22" s="2" t="s">
        <v>4</v>
      </c>
      <c r="C22" s="4">
        <v>2800</v>
      </c>
    </row>
    <row r="23" spans="1:3" x14ac:dyDescent="0.25">
      <c r="A23" s="3">
        <v>1192677</v>
      </c>
      <c r="B23" s="2" t="s">
        <v>3</v>
      </c>
      <c r="C23" s="4">
        <v>3100</v>
      </c>
    </row>
    <row r="24" spans="1:3" x14ac:dyDescent="0.25">
      <c r="A24" s="3">
        <v>1194225</v>
      </c>
      <c r="B24" s="2" t="s">
        <v>5</v>
      </c>
      <c r="C24" s="4">
        <v>3500</v>
      </c>
    </row>
    <row r="25" spans="1:3" x14ac:dyDescent="0.25">
      <c r="A25" s="3">
        <v>1194253</v>
      </c>
      <c r="B25" s="2" t="s">
        <v>6</v>
      </c>
      <c r="C25" s="4">
        <v>4000</v>
      </c>
    </row>
    <row r="26" spans="1:3" x14ac:dyDescent="0.25">
      <c r="A26" s="3">
        <v>1455462</v>
      </c>
      <c r="B26" s="2" t="s">
        <v>16</v>
      </c>
      <c r="C26" s="4">
        <v>4500</v>
      </c>
    </row>
    <row r="27" spans="1:3" x14ac:dyDescent="0.25">
      <c r="A27" s="3">
        <v>1214938</v>
      </c>
      <c r="B27" s="2" t="s">
        <v>13</v>
      </c>
      <c r="C27" s="4">
        <v>4000</v>
      </c>
    </row>
  </sheetData>
  <sortState ref="A2:D28">
    <sortCondition ref="B2:B28"/>
  </sortState>
  <conditionalFormatting sqref="A2:A10 A12:A27">
    <cfRule type="duplicateValues" dxfId="1" priority="1"/>
  </conditionalFormatting>
  <conditionalFormatting sqref="A11 A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2025-04-15T15:31:36Z</dcterms:modified>
</cp:coreProperties>
</file>