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<sst xmlns="http://schemas.openxmlformats.org/spreadsheetml/2006/main" count="55" uniqueCount="55">
  <si>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 xml:space="preserve">Артикул </t>
  </si>
  <si>
    <t>Наименование</t>
  </si>
  <si>
    <t>Кофемолка Starwind SGP8426 200Вт сист.помол.:ротац.нож вместим.:80гр черный</t>
  </si>
  <si>
    <t>Кофемолка Starwind SGP4421 200Вт сист.помол.:ротац.нож вместим.:40гр черный</t>
  </si>
  <si>
    <t>Кофемолка Starwind SGP4422 200Вт сист.помол.:ротац.нож вместим.:40гр белый/коричневый</t>
  </si>
  <si>
    <t>Миксер планетарный Hyundai HYM-S5451 1000Вт серый/черный</t>
  </si>
  <si>
    <t>Миксер планетарный Hyundai HYM-S5551 1300Вт бежевый</t>
  </si>
  <si>
    <t>Миксер планетарный Hyundai HYM-S6551 1300Вт серебристый</t>
  </si>
  <si>
    <t>Миксер ручной Starwind SHM-251 250Вт белый/коралловый</t>
  </si>
  <si>
    <t>Миксер ручной Hyundai HYM-H4511 500Вт красный/серый</t>
  </si>
  <si>
    <t>Блендер погружной Rondell 1301-RE-01 1200Вт серебристый</t>
  </si>
  <si>
    <t>Кухонная машина Rondell 1400-RE-01 планетар.вращ. 2000Вт черный</t>
  </si>
  <si>
    <t>Миксер планетарный Starwind SPM6164 1300Вт бежевый</t>
  </si>
  <si>
    <t>Миксер планетарный Starwind SPM5180 1000Вт ежевичный</t>
  </si>
  <si>
    <t>Блендер погружной Starwind SBP3412 1200Вт черный/серый</t>
  </si>
  <si>
    <t>Кофемолка Starwind SGP7212 200Вт сист.помол.:ротац.нож вместим.:70гр белый</t>
  </si>
  <si>
    <t>Блендер погружной Starwind SBP1113 750Вт белый/зеленый</t>
  </si>
  <si>
    <t>Миксер планетарный Domfy DSC-KM301 1200Вт золотистый</t>
  </si>
  <si>
    <t>Миксер планетарный Starwind SPM5181 1300Вт золотистый</t>
  </si>
  <si>
    <t>Миксер планетарный Starwind SPM5180 1300Вт ежевичный</t>
  </si>
  <si>
    <t>Соковыжималка цитрусовая Maxwell MW-1109 25Вт рез.сок.:700мл. белый/красный</t>
  </si>
  <si>
    <t>Миксер ручной Rondell RDE-1351 800Вт черный</t>
  </si>
  <si>
    <t>Миксер ручной Maxwell MW-1356 W 300Вт белый</t>
  </si>
  <si>
    <t>Миксер ручной Maxwell MW-1357 R 300Вт красный</t>
  </si>
  <si>
    <t>Миксер ручной Maxwell MW-1358 W 300Вт белый</t>
  </si>
  <si>
    <t>Миксер ручной Maxwell MW-1360 300Вт белый</t>
  </si>
  <si>
    <t>Миксер стационарный Vitek VT-1416 W 700Вт белый/коричневый</t>
  </si>
  <si>
    <t>Миксер стационарный Vitek VT-1418 ST 800Вт черный/стальной</t>
  </si>
  <si>
    <t>Миксер ручной Vitek VT-1420 400Вт</t>
  </si>
  <si>
    <t>Кухонная машина Vitek VT-1434 планетар.вращ. 1000Вт черный/стальной</t>
  </si>
  <si>
    <t>Кухонная машина Vitek VT-1435 планетар.вращ. 1000Вт черный/серебристый</t>
  </si>
  <si>
    <t>Кухонная машина Vitek VT-1438 планетар.вращ. 900Вт белый</t>
  </si>
  <si>
    <t>Кухонная машина Vitek VT-1442 1400Вт белый</t>
  </si>
  <si>
    <t>Миксер ручной Vitek VT-1490 600Вт белый/зеленый</t>
  </si>
  <si>
    <t>Весы кухонные электронные Rondell Stolz RDE-1553 макс.вес:10кг</t>
  </si>
  <si>
    <t>Весы кухонные электронные Vitek VT-2407 макс.вес:10кг</t>
  </si>
  <si>
    <t>Весы кухонные электронные Vitek VT-2414 макс.вес:10кг белый/цветы</t>
  </si>
  <si>
    <t>Весы кухонные электронные Vitek VT-2417 макс.вес:10кг рисунок</t>
  </si>
  <si>
    <t>Весы кухонные электронные Vitek Orange VT-2418 макс.вес:5кг рисунок</t>
  </si>
  <si>
    <t>Весы кухонные электронные Vitek VT-2426 макс.вес:5кг сиреневый</t>
  </si>
  <si>
    <t>Весы кухонные электронные Vitek Starlight VT-2428 макс.вес:5кг рисунок</t>
  </si>
  <si>
    <t>Весы кухонные электронные Vitek VT-2429 макс.вес:5кг</t>
  </si>
  <si>
    <t>Мясорубка Vitek VT-3636</t>
  </si>
  <si>
    <t>Соковыжималка Vitek VT-3667</t>
  </si>
  <si>
    <t>Весы кухонные электронные Vitek VT-7985 макс.вес:10кг</t>
  </si>
  <si>
    <t>Весы кухонные электронные Vitek Loft Professional VT-7999 макс.вес:10кг</t>
  </si>
  <si>
    <t>Весы кухонные электронные Vitek VT-8006 макс.вес:10кг</t>
  </si>
  <si>
    <t>Весы кухонные электронные Vitek VT-8008 макс.вес:10кг рисунок</t>
  </si>
  <si>
    <t>Весы кухонные электронные Vitek VT-8009 макс.вес:10кг</t>
  </si>
  <si>
    <t>Весы кухонные электронные Vitek VT-8019 макс.вес:10кг</t>
  </si>
  <si>
    <t>Весы кухонные электронные Vitek Harmony VT-8025 макс.вес:10кг</t>
  </si>
  <si>
    <t>Весы кухонные электронные Vitek VT-8026 макс.вес:10кг</t>
  </si>
  <si>
    <t>Весы кухонные электронные Vitek VT-8035 макс.вес:10кг рисунок</t>
  </si>
  <si>
    <t>Весы кухонные электронные Vitek VT-8036 макс.вес:10кг серый/помидоры</t>
  </si>
  <si>
    <t>Блендер погружной Rondell RDE-1305 1200Вт черный/серебристый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</si>
</sst>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workbookViewId="0">
      <selection activeCell="D26" sqref="D26"/>
    </sheetView>
  </sheetViews>
  <sheetFormatPr defaultRowHeight="14.4" x14ac:dyDescent="0.3"/>
  <cols>
    <col min="1" max="1" width="8.88671875" style="4"/>
    <col min="2" max="2" width="81.1093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3">
        <v>1595163</v>
      </c>
      <c r="B2" s="2" t="s">
        <v>10</v>
      </c>
    </row>
    <row r="3" spans="1:2" x14ac:dyDescent="0.3">
      <c r="A3" s="3">
        <v>2049654</v>
      </c>
      <c r="B3" s="2" t="s">
        <v>54</v>
      </c>
    </row>
    <row r="4" spans="1:2" x14ac:dyDescent="0.3">
      <c r="A4" s="3">
        <v>1814733</v>
      </c>
      <c r="B4" s="2" t="s">
        <v>16</v>
      </c>
    </row>
    <row r="5" spans="1:2" x14ac:dyDescent="0.3">
      <c r="A5" s="3">
        <v>1726402</v>
      </c>
      <c r="B5" s="2" t="s">
        <v>14</v>
      </c>
    </row>
    <row r="6" spans="1:2" x14ac:dyDescent="0.3">
      <c r="A6" s="3">
        <v>2034596</v>
      </c>
      <c r="B6" s="2" t="s">
        <v>34</v>
      </c>
    </row>
    <row r="7" spans="1:2" x14ac:dyDescent="0.3">
      <c r="A7" s="3">
        <v>2035869</v>
      </c>
      <c r="B7" s="2" t="s">
        <v>50</v>
      </c>
    </row>
    <row r="8" spans="1:2" x14ac:dyDescent="0.3">
      <c r="A8" s="3">
        <v>2035840</v>
      </c>
      <c r="B8" s="2" t="s">
        <v>45</v>
      </c>
    </row>
    <row r="9" spans="1:2" x14ac:dyDescent="0.3">
      <c r="A9" s="3">
        <v>2035286</v>
      </c>
      <c r="B9" s="2" t="s">
        <v>38</v>
      </c>
    </row>
    <row r="10" spans="1:2" x14ac:dyDescent="0.3">
      <c r="A10" s="3">
        <v>2035294</v>
      </c>
      <c r="B10" s="2" t="s">
        <v>40</v>
      </c>
    </row>
    <row r="11" spans="1:2" x14ac:dyDescent="0.3">
      <c r="A11" s="3">
        <v>2035273</v>
      </c>
      <c r="B11" s="2" t="s">
        <v>35</v>
      </c>
    </row>
    <row r="12" spans="1:2" x14ac:dyDescent="0.3">
      <c r="A12" s="3">
        <v>2035281</v>
      </c>
      <c r="B12" s="2" t="s">
        <v>36</v>
      </c>
    </row>
    <row r="13" spans="1:2" x14ac:dyDescent="0.3">
      <c r="A13" s="3">
        <v>2035285</v>
      </c>
      <c r="B13" s="2" t="s">
        <v>37</v>
      </c>
    </row>
    <row r="14" spans="1:2" x14ac:dyDescent="0.3">
      <c r="A14" s="3">
        <v>2035290</v>
      </c>
      <c r="B14" s="2" t="s">
        <v>39</v>
      </c>
    </row>
    <row r="15" spans="1:2" x14ac:dyDescent="0.3">
      <c r="A15" s="3">
        <v>2035295</v>
      </c>
      <c r="B15" s="2" t="s">
        <v>41</v>
      </c>
    </row>
    <row r="16" spans="1:2" x14ac:dyDescent="0.3">
      <c r="A16" s="3">
        <v>2035834</v>
      </c>
      <c r="B16" s="2" t="s">
        <v>44</v>
      </c>
    </row>
    <row r="17" spans="1:2" x14ac:dyDescent="0.3">
      <c r="A17" s="3">
        <v>2035849</v>
      </c>
      <c r="B17" s="2" t="s">
        <v>46</v>
      </c>
    </row>
    <row r="18" spans="1:2" x14ac:dyDescent="0.3">
      <c r="A18" s="3">
        <v>2035851</v>
      </c>
      <c r="B18" s="2" t="s">
        <v>47</v>
      </c>
    </row>
    <row r="19" spans="1:2" x14ac:dyDescent="0.3">
      <c r="A19" s="3">
        <v>2035854</v>
      </c>
      <c r="B19" s="2" t="s">
        <v>48</v>
      </c>
    </row>
    <row r="20" spans="1:2" x14ac:dyDescent="0.3">
      <c r="A20" s="3">
        <v>2035862</v>
      </c>
      <c r="B20" s="2" t="s">
        <v>49</v>
      </c>
    </row>
    <row r="21" spans="1:2" x14ac:dyDescent="0.3">
      <c r="A21" s="3">
        <v>2035870</v>
      </c>
      <c r="B21" s="2" t="s">
        <v>51</v>
      </c>
    </row>
    <row r="22" spans="1:2" x14ac:dyDescent="0.3">
      <c r="A22" s="3">
        <v>2035876</v>
      </c>
      <c r="B22" s="2" t="s">
        <v>52</v>
      </c>
    </row>
    <row r="23" spans="1:2" x14ac:dyDescent="0.3">
      <c r="A23" s="3">
        <v>2035877</v>
      </c>
      <c r="B23" s="2" t="s">
        <v>53</v>
      </c>
    </row>
    <row r="24" spans="1:2" x14ac:dyDescent="0.3">
      <c r="A24" s="3">
        <v>347071</v>
      </c>
      <c r="B24" s="2" t="s">
        <v>3</v>
      </c>
    </row>
    <row r="25" spans="1:2" x14ac:dyDescent="0.3">
      <c r="A25" s="3">
        <v>436682</v>
      </c>
      <c r="B25" s="2" t="s">
        <v>4</v>
      </c>
    </row>
    <row r="26" spans="1:2" x14ac:dyDescent="0.3">
      <c r="A26" s="3">
        <v>1785043</v>
      </c>
      <c r="B26" s="2" t="s">
        <v>15</v>
      </c>
    </row>
    <row r="27" spans="1:2" x14ac:dyDescent="0.3">
      <c r="A27" s="3">
        <v>347070</v>
      </c>
      <c r="B27" s="2" t="s">
        <v>2</v>
      </c>
    </row>
    <row r="28" spans="1:2" x14ac:dyDescent="0.3">
      <c r="A28" s="3">
        <v>1595166</v>
      </c>
      <c r="B28" s="2" t="s">
        <v>11</v>
      </c>
    </row>
    <row r="29" spans="1:2" x14ac:dyDescent="0.3">
      <c r="A29" s="3">
        <v>2034374</v>
      </c>
      <c r="B29" s="2" t="s">
        <v>29</v>
      </c>
    </row>
    <row r="30" spans="1:2" x14ac:dyDescent="0.3">
      <c r="A30" s="3">
        <v>2034376</v>
      </c>
      <c r="B30" s="2" t="s">
        <v>30</v>
      </c>
    </row>
    <row r="31" spans="1:2" x14ac:dyDescent="0.3">
      <c r="A31" s="3">
        <v>2034380</v>
      </c>
      <c r="B31" s="2" t="s">
        <v>31</v>
      </c>
    </row>
    <row r="32" spans="1:2" x14ac:dyDescent="0.3">
      <c r="A32" s="3">
        <v>2034387</v>
      </c>
      <c r="B32" s="2" t="s">
        <v>32</v>
      </c>
    </row>
    <row r="33" spans="1:2" x14ac:dyDescent="0.3">
      <c r="A33" s="3">
        <v>1860151</v>
      </c>
      <c r="B33" s="2" t="s">
        <v>17</v>
      </c>
    </row>
    <row r="34" spans="1:2" x14ac:dyDescent="0.3">
      <c r="A34" s="3">
        <v>1195164</v>
      </c>
      <c r="B34" s="2" t="s">
        <v>5</v>
      </c>
    </row>
    <row r="35" spans="1:2" x14ac:dyDescent="0.3">
      <c r="A35" s="3">
        <v>1217199</v>
      </c>
      <c r="B35" s="2" t="s">
        <v>6</v>
      </c>
    </row>
    <row r="36" spans="1:2" x14ac:dyDescent="0.3">
      <c r="A36" s="3">
        <v>1217206</v>
      </c>
      <c r="B36" s="2" t="s">
        <v>7</v>
      </c>
    </row>
    <row r="37" spans="1:2" x14ac:dyDescent="0.3">
      <c r="A37" s="3">
        <v>1635299</v>
      </c>
      <c r="B37" s="2" t="s">
        <v>13</v>
      </c>
    </row>
    <row r="38" spans="1:2" x14ac:dyDescent="0.3">
      <c r="A38" s="3">
        <v>2027262</v>
      </c>
      <c r="B38" s="2" t="s">
        <v>19</v>
      </c>
    </row>
    <row r="39" spans="1:2" x14ac:dyDescent="0.3">
      <c r="A39" s="3">
        <v>2026727</v>
      </c>
      <c r="B39" s="2" t="s">
        <v>18</v>
      </c>
    </row>
    <row r="40" spans="1:2" x14ac:dyDescent="0.3">
      <c r="A40" s="3">
        <v>1623531</v>
      </c>
      <c r="B40" s="2" t="s">
        <v>12</v>
      </c>
    </row>
    <row r="41" spans="1:2" x14ac:dyDescent="0.3">
      <c r="A41" s="3">
        <v>1375293</v>
      </c>
      <c r="B41" s="2" t="s">
        <v>9</v>
      </c>
    </row>
    <row r="42" spans="1:2" x14ac:dyDescent="0.3">
      <c r="A42" s="3">
        <v>2034256</v>
      </c>
      <c r="B42" s="2" t="s">
        <v>22</v>
      </c>
    </row>
    <row r="43" spans="1:2" x14ac:dyDescent="0.3">
      <c r="A43" s="3">
        <v>2034258</v>
      </c>
      <c r="B43" s="2" t="s">
        <v>23</v>
      </c>
    </row>
    <row r="44" spans="1:2" x14ac:dyDescent="0.3">
      <c r="A44" s="3">
        <v>2034261</v>
      </c>
      <c r="B44" s="2" t="s">
        <v>24</v>
      </c>
    </row>
    <row r="45" spans="1:2" x14ac:dyDescent="0.3">
      <c r="A45" s="3">
        <v>2034266</v>
      </c>
      <c r="B45" s="2" t="s">
        <v>25</v>
      </c>
    </row>
    <row r="46" spans="1:2" x14ac:dyDescent="0.3">
      <c r="A46" s="3">
        <v>2034245</v>
      </c>
      <c r="B46" s="2" t="s">
        <v>21</v>
      </c>
    </row>
    <row r="47" spans="1:2" x14ac:dyDescent="0.3">
      <c r="A47" s="3">
        <v>1368212</v>
      </c>
      <c r="B47" s="2" t="s">
        <v>8</v>
      </c>
    </row>
    <row r="48" spans="1:2" x14ac:dyDescent="0.3">
      <c r="A48" s="3">
        <v>2034343</v>
      </c>
      <c r="B48" s="2" t="s">
        <v>28</v>
      </c>
    </row>
    <row r="49" spans="1:2" x14ac:dyDescent="0.3">
      <c r="A49" s="3">
        <v>2034472</v>
      </c>
      <c r="B49" s="2" t="s">
        <v>33</v>
      </c>
    </row>
    <row r="50" spans="1:2" x14ac:dyDescent="0.3">
      <c r="A50" s="3">
        <v>2034335</v>
      </c>
      <c r="B50" s="2" t="s">
        <v>26</v>
      </c>
    </row>
    <row r="51" spans="1:2" x14ac:dyDescent="0.3">
      <c r="A51" s="3">
        <v>2034339</v>
      </c>
      <c r="B51" s="2" t="s">
        <v>27</v>
      </c>
    </row>
    <row r="52" spans="1:2" x14ac:dyDescent="0.3">
      <c r="A52" s="3">
        <v>2035595</v>
      </c>
      <c r="B52" s="2" t="s">
        <v>42</v>
      </c>
    </row>
    <row r="53" spans="1:2" x14ac:dyDescent="0.3">
      <c r="A53" s="3">
        <v>2035607</v>
      </c>
      <c r="B53" s="2" t="s">
        <v>43</v>
      </c>
    </row>
    <row r="54" spans="1:2" x14ac:dyDescent="0.3">
      <c r="A54" s="3">
        <v>2033916</v>
      </c>
      <c r="B54" s="2" t="s">
        <v>20</v>
      </c>
    </row>
  </sheetData>
  <sortState ref="A2:B54">
    <sortCondition ref="B2:B54"/>
  </sortState>
  <conditionalFormatting sqref="A1:A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2025-03-24T15:23:37Z</dcterms:modified>
</cp:coreProperties>
</file>